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GYM\"/>
    </mc:Choice>
  </mc:AlternateContent>
  <xr:revisionPtr revIDLastSave="0" documentId="13_ncr:1_{7372C384-626F-4077-87CC-F3C9915A6C18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<sst xmlns="http://schemas.openxmlformats.org/spreadsheetml/2006/main" count="8767" uniqueCount="8767">
  <si>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</si>
  <si>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</si>
  <si>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</si>
  <si>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</si>
  <si>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2015 01-01 00:00</t>
  </si>
  <si>
    <t>2015 01-01 01:00</t>
  </si>
  <si>
    <t>2015 01-01 02:00</t>
  </si>
  <si>
    <t>2015 01-01 03:00</t>
  </si>
  <si>
    <t>2015 01-01 04:00</t>
  </si>
  <si>
    <t>2015 01-01 05:00</t>
  </si>
  <si>
    <t>2015 01-01 06:00</t>
  </si>
  <si>
    <t>2015 01-01 07:00</t>
  </si>
  <si>
    <t>2015 01-01 08:00</t>
  </si>
  <si>
    <t>2015 01-01 09:00</t>
  </si>
  <si>
    <t>2015 01-01 10:00</t>
  </si>
  <si>
    <t>2015 01-01 11:00</t>
  </si>
  <si>
    <t>2015 01-01 12:00</t>
  </si>
  <si>
    <t>2015 01-01 13:00</t>
  </si>
  <si>
    <t>2015 01-01 14:00</t>
  </si>
  <si>
    <t>2015 01-01 15:00</t>
  </si>
  <si>
    <t>2015 01-01 16:00</t>
  </si>
  <si>
    <t>2015 01-01 17:00</t>
  </si>
  <si>
    <t>2015 01-01 18:00</t>
  </si>
  <si>
    <t>2015 01-01 19:00</t>
  </si>
  <si>
    <t>2015 01-01 20:00</t>
  </si>
  <si>
    <t>2015 01-01 21:00</t>
  </si>
  <si>
    <t>2015 01-01 22:00</t>
  </si>
  <si>
    <t>2015 01-01 23:00</t>
  </si>
  <si>
    <t>2015 01-02 00:00</t>
  </si>
  <si>
    <t>2015 01-02 01:00</t>
  </si>
  <si>
    <t>2015 01-02 02:00</t>
  </si>
  <si>
    <t>2015 01-02 03:00</t>
  </si>
  <si>
    <t>2015 01-02 04:00</t>
  </si>
  <si>
    <t>2015 01-02 05:00</t>
  </si>
  <si>
    <t>2015 01-02 06:00</t>
  </si>
  <si>
    <t>2015 01-02 07:00</t>
  </si>
  <si>
    <t>2015 01-02 08:00</t>
  </si>
  <si>
    <t>2015 01-02 09:00</t>
  </si>
  <si>
    <t>2015 01-02 10:00</t>
  </si>
  <si>
    <t>2015 01-02 11:00</t>
  </si>
  <si>
    <t>2015 01-02 12:00</t>
  </si>
  <si>
    <t>2015 01-02 13:00</t>
  </si>
  <si>
    <t>2015 01-02 14:00</t>
  </si>
  <si>
    <t>2015 01-02 15:00</t>
  </si>
  <si>
    <t>2015 01-02 16:00</t>
  </si>
  <si>
    <t>2015 01-02 17:00</t>
  </si>
  <si>
    <t>2015 01-02 18:00</t>
  </si>
  <si>
    <t>2015 01-02 19:00</t>
  </si>
  <si>
    <t>2015 01-02 20:00</t>
  </si>
  <si>
    <t>2015 01-02 21:00</t>
  </si>
  <si>
    <t>2015 01-02 22:00</t>
  </si>
  <si>
    <t>2015 01-02 23:00</t>
  </si>
  <si>
    <t>2015 01-03 00:00</t>
  </si>
  <si>
    <t>2015 01-03 01:00</t>
  </si>
  <si>
    <t>2015 01-03 02:00</t>
  </si>
  <si>
    <t>2015 01-03 03:00</t>
  </si>
  <si>
    <t>2015 01-03 04:00</t>
  </si>
  <si>
    <t>2015 01-03 05:00</t>
  </si>
  <si>
    <t>2015 01-03 06:00</t>
  </si>
  <si>
    <t>2015 01-03 07:00</t>
  </si>
  <si>
    <t>2015 01-03 08:00</t>
  </si>
  <si>
    <t>2015 01-03 09:00</t>
  </si>
  <si>
    <t>2015 01-03 10:00</t>
  </si>
  <si>
    <t>2015 01-03 11:00</t>
  </si>
  <si>
    <t>2015 01-03 12:00</t>
  </si>
  <si>
    <t>2015 01-03 13:00</t>
  </si>
  <si>
    <t>2015 01-03 14:00</t>
  </si>
  <si>
    <t>2015 01-03 15:00</t>
  </si>
  <si>
    <t>2015 01-03 16:00</t>
  </si>
  <si>
    <t>2015 01-03 17:00</t>
  </si>
  <si>
    <t>2015 01-03 18:00</t>
  </si>
  <si>
    <t>2015 01-03 19:00</t>
  </si>
  <si>
    <t>2015 01-03 20:00</t>
  </si>
  <si>
    <t>2015 01-03 21:00</t>
  </si>
  <si>
    <t>2015 01-03 22:00</t>
  </si>
  <si>
    <t>2015 01-03 23:00</t>
  </si>
  <si>
    <t>2015 01-04 00:00</t>
  </si>
  <si>
    <t>2015 01-04 01:00</t>
  </si>
  <si>
    <t>2015 01-04 02:00</t>
  </si>
  <si>
    <t>2015 01-04 03:00</t>
  </si>
  <si>
    <t>2015 01-04 04:00</t>
  </si>
  <si>
    <t>2015 01-04 05:00</t>
  </si>
  <si>
    <t>2015 01-04 06:00</t>
  </si>
  <si>
    <t>2015 01-04 07:00</t>
  </si>
  <si>
    <t>2015 01-04 08:00</t>
  </si>
  <si>
    <t>2015 01-04 09:00</t>
  </si>
  <si>
    <t>2015 01-04 10:00</t>
  </si>
  <si>
    <t>2015 01-04 11:00</t>
  </si>
  <si>
    <t>2015 01-04 12:00</t>
  </si>
  <si>
    <t>2015 01-04 13:00</t>
  </si>
  <si>
    <t>2015 01-04 14:00</t>
  </si>
  <si>
    <t>2015 01-04 15:00</t>
  </si>
  <si>
    <t>2015 01-04 16:00</t>
  </si>
  <si>
    <t>2015 01-04 17:00</t>
  </si>
  <si>
    <t>2015 01-04 18:00</t>
  </si>
  <si>
    <t>2015 01-04 19:00</t>
  </si>
  <si>
    <t>2015 01-04 20:00</t>
  </si>
  <si>
    <t>2015 01-04 21:00</t>
  </si>
  <si>
    <t>2015 01-04 22:00</t>
  </si>
  <si>
    <t>2015 01-04 23:00</t>
  </si>
  <si>
    <t>2015 01-05 00:00</t>
  </si>
  <si>
    <t>2015 01-05 01:00</t>
  </si>
  <si>
    <t>2015 01-05 02:00</t>
  </si>
  <si>
    <t>2015 01-05 03:00</t>
  </si>
  <si>
    <t>2015 01-05 04:00</t>
  </si>
  <si>
    <t>2015 01-05 05:00</t>
  </si>
  <si>
    <t>2015 01-05 06:00</t>
  </si>
  <si>
    <t>2015 01-05 07:00</t>
  </si>
  <si>
    <t>2015 01-05 08:00</t>
  </si>
  <si>
    <t>2015 01-05 09:00</t>
  </si>
  <si>
    <t>2015 01-05 10:00</t>
  </si>
  <si>
    <t>2015 01-05 11:00</t>
  </si>
  <si>
    <t>2015 01-05 12:00</t>
  </si>
  <si>
    <t>2015 01-05 13:00</t>
  </si>
  <si>
    <t>2015 01-05 14:00</t>
  </si>
  <si>
    <t>2015 01-05 15:00</t>
  </si>
  <si>
    <t>2015 01-05 16:00</t>
  </si>
  <si>
    <t>2015 01-05 17:00</t>
  </si>
  <si>
    <t>2015 01-05 18:00</t>
  </si>
  <si>
    <t>2015 01-05 19:00</t>
  </si>
  <si>
    <t>2015 01-05 20:00</t>
  </si>
  <si>
    <t>2015 01-05 21:00</t>
  </si>
  <si>
    <t>2015 01-05 22:00</t>
  </si>
  <si>
    <t>2015 01-05 23:00</t>
  </si>
  <si>
    <t>2015 01-06 00:00</t>
  </si>
  <si>
    <t>2015 01-06 01:00</t>
  </si>
  <si>
    <t>2015 01-06 02:00</t>
  </si>
  <si>
    <t>2015 01-06 03:00</t>
  </si>
  <si>
    <t>2015 01-06 04:00</t>
  </si>
  <si>
    <t>2015 01-06 05:00</t>
  </si>
  <si>
    <t>2015 01-06 06:00</t>
  </si>
  <si>
    <t>2015 01-06 07:00</t>
  </si>
  <si>
    <t>2015 01-06 08:00</t>
  </si>
  <si>
    <t>2015 01-06 09:00</t>
  </si>
  <si>
    <t>2015 01-06 10:00</t>
  </si>
  <si>
    <t>2015 01-06 11:00</t>
  </si>
  <si>
    <t>2015 01-06 12:00</t>
  </si>
  <si>
    <t>2015 01-06 13:00</t>
  </si>
  <si>
    <t>2015 01-06 14:00</t>
  </si>
  <si>
    <t>2015 01-06 15:00</t>
  </si>
  <si>
    <t>2015 01-06 16:00</t>
  </si>
  <si>
    <t>2015 01-06 17:00</t>
  </si>
  <si>
    <t>2015 01-06 18:00</t>
  </si>
  <si>
    <t>2015 01-06 19:00</t>
  </si>
  <si>
    <t>2015 01-06 20:00</t>
  </si>
  <si>
    <t>2015 01-06 21:00</t>
  </si>
  <si>
    <t>2015 01-06 22:00</t>
  </si>
  <si>
    <t>2015 01-06 23:00</t>
  </si>
  <si>
    <t>2015 01-07 00:00</t>
  </si>
  <si>
    <t>2015 01-07 01:00</t>
  </si>
  <si>
    <t>2015 01-07 02:00</t>
  </si>
  <si>
    <t>2015 01-07 03:00</t>
  </si>
  <si>
    <t>2015 01-07 04:00</t>
  </si>
  <si>
    <t>2015 01-07 05:00</t>
  </si>
  <si>
    <t>2015 01-07 06:00</t>
  </si>
  <si>
    <t>2015 01-07 07:00</t>
  </si>
  <si>
    <t>2015 01-07 08:00</t>
  </si>
  <si>
    <t>2015 01-07 09:00</t>
  </si>
  <si>
    <t>2015 01-07 10:00</t>
  </si>
  <si>
    <t>2015 01-07 11:00</t>
  </si>
  <si>
    <t>2015 01-07 12:00</t>
  </si>
  <si>
    <t>2015 01-07 13:00</t>
  </si>
  <si>
    <t>2015 01-07 14:00</t>
  </si>
  <si>
    <t>2015 01-07 15:00</t>
  </si>
  <si>
    <t>2015 01-07 16:00</t>
  </si>
  <si>
    <t>2015 01-07 17:00</t>
  </si>
  <si>
    <t>2015 01-07 18:00</t>
  </si>
  <si>
    <t>2015 01-07 19:00</t>
  </si>
  <si>
    <t>2015 01-07 20:00</t>
  </si>
  <si>
    <t>2015 01-07 21:00</t>
  </si>
  <si>
    <t>2015 01-07 22:00</t>
  </si>
  <si>
    <t>2015 01-07 23:00</t>
  </si>
  <si>
    <t>2015 01-08 00:00</t>
  </si>
  <si>
    <t>2015 01-08 01:00</t>
  </si>
  <si>
    <t>2015 01-08 02:00</t>
  </si>
  <si>
    <t>2015 01-08 03:00</t>
  </si>
  <si>
    <t>2015 01-08 04:00</t>
  </si>
  <si>
    <t>2015 01-08 05:00</t>
  </si>
  <si>
    <t>2015 01-08 06:00</t>
  </si>
  <si>
    <t>2015 01-08 07:00</t>
  </si>
  <si>
    <t>2015 01-08 08:00</t>
  </si>
  <si>
    <t>2015 01-08 09:00</t>
  </si>
  <si>
    <t>2015 01-08 10:00</t>
  </si>
  <si>
    <t>2015 01-08 11:00</t>
  </si>
  <si>
    <t>2015 01-08 12:00</t>
  </si>
  <si>
    <t>2015 01-08 13:00</t>
  </si>
  <si>
    <t>2015 01-08 14:00</t>
  </si>
  <si>
    <t>2015 01-08 15:00</t>
  </si>
  <si>
    <t>2015 01-08 16:00</t>
  </si>
  <si>
    <t>2015 01-08 17:00</t>
  </si>
  <si>
    <t>2015 01-08 18:00</t>
  </si>
  <si>
    <t>2015 01-08 19:00</t>
  </si>
  <si>
    <t>2015 01-08 20:00</t>
  </si>
  <si>
    <t>2015 01-08 21:00</t>
  </si>
  <si>
    <t>2015 01-08 22:00</t>
  </si>
  <si>
    <t>2015 01-08 23:00</t>
  </si>
  <si>
    <t>2015 01-09 00:00</t>
  </si>
  <si>
    <t>2015 01-09 01:00</t>
  </si>
  <si>
    <t>2015 01-09 02:00</t>
  </si>
  <si>
    <t>2015 01-09 03:00</t>
  </si>
  <si>
    <t>2015 01-09 04:00</t>
  </si>
  <si>
    <t>2015 01-09 05:00</t>
  </si>
  <si>
    <t>2015 01-09 06:00</t>
  </si>
  <si>
    <t>2015 01-09 07:00</t>
  </si>
  <si>
    <t>2015 01-09 08:00</t>
  </si>
  <si>
    <t>2015 01-09 09:00</t>
  </si>
  <si>
    <t>2015 01-09 10:00</t>
  </si>
  <si>
    <t>2015 01-09 11:00</t>
  </si>
  <si>
    <t>2015 01-09 12:00</t>
  </si>
  <si>
    <t>2015 01-09 13:00</t>
  </si>
  <si>
    <t>2015 01-09 14:00</t>
  </si>
  <si>
    <t>2015 01-09 15:00</t>
  </si>
  <si>
    <t>2015 01-09 16:00</t>
  </si>
  <si>
    <t>2015 01-09 17:00</t>
  </si>
  <si>
    <t>2015 01-09 18:00</t>
  </si>
  <si>
    <t>2015 01-09 19:00</t>
  </si>
  <si>
    <t>2015 01-09 20:00</t>
  </si>
  <si>
    <t>2015 01-09 21:00</t>
  </si>
  <si>
    <t>2015 01-09 22:00</t>
  </si>
  <si>
    <t>2015 01-09 23:00</t>
  </si>
  <si>
    <t>2015 01-10 00:00</t>
  </si>
  <si>
    <t>2015 01-10 01:00</t>
  </si>
  <si>
    <t>2015 01-10 02:00</t>
  </si>
  <si>
    <t>2015 01-10 03:00</t>
  </si>
  <si>
    <t>2015 01-10 04:00</t>
  </si>
  <si>
    <t>2015 01-10 05:00</t>
  </si>
  <si>
    <t>2015 01-10 06:00</t>
  </si>
  <si>
    <t>2015 01-10 07:00</t>
  </si>
  <si>
    <t>2015 01-10 08:00</t>
  </si>
  <si>
    <t>2015 01-10 09:00</t>
  </si>
  <si>
    <t>2015 01-10 10:00</t>
  </si>
  <si>
    <t>2015 01-10 11:00</t>
  </si>
  <si>
    <t>2015 01-10 12:00</t>
  </si>
  <si>
    <t>2015 01-10 13:00</t>
  </si>
  <si>
    <t>2015 01-10 14:00</t>
  </si>
  <si>
    <t>2015 01-10 15:00</t>
  </si>
  <si>
    <t>2015 01-10 16:00</t>
  </si>
  <si>
    <t>2015 01-10 17:00</t>
  </si>
  <si>
    <t>2015 01-10 18:00</t>
  </si>
  <si>
    <t>2015 01-10 19:00</t>
  </si>
  <si>
    <t>2015 01-10 20:00</t>
  </si>
  <si>
    <t>2015 01-10 21:00</t>
  </si>
  <si>
    <t>2015 01-10 22:00</t>
  </si>
  <si>
    <t>2015 01-10 23:00</t>
  </si>
  <si>
    <t>2015 01-11 00:00</t>
  </si>
  <si>
    <t>2015 01-11 01:00</t>
  </si>
  <si>
    <t>2015 01-11 02:00</t>
  </si>
  <si>
    <t>2015 01-11 03:00</t>
  </si>
  <si>
    <t>2015 01-11 04:00</t>
  </si>
  <si>
    <t>2015 01-11 05:00</t>
  </si>
  <si>
    <t>2015 01-11 06:00</t>
  </si>
  <si>
    <t>2015 01-11 07:00</t>
  </si>
  <si>
    <t>2015 01-11 08:00</t>
  </si>
  <si>
    <t>2015 01-11 09:00</t>
  </si>
  <si>
    <t>2015 01-11 10:00</t>
  </si>
  <si>
    <t>2015 01-11 11:00</t>
  </si>
  <si>
    <t>2015 01-11 12:00</t>
  </si>
  <si>
    <t>2015 01-11 13:00</t>
  </si>
  <si>
    <t>2015 01-11 14:00</t>
  </si>
  <si>
    <t>2015 01-11 15:00</t>
  </si>
  <si>
    <t>2015 01-11 16:00</t>
  </si>
  <si>
    <t>2015 01-11 17:00</t>
  </si>
  <si>
    <t>2015 01-11 18:00</t>
  </si>
  <si>
    <t>2015 01-11 19:00</t>
  </si>
  <si>
    <t>2015 01-11 20:00</t>
  </si>
  <si>
    <t>2015 01-11 21:00</t>
  </si>
  <si>
    <t>2015 01-11 22:00</t>
  </si>
  <si>
    <t>2015 01-11 23:00</t>
  </si>
  <si>
    <t>2015 01-12 00:00</t>
  </si>
  <si>
    <t>2015 01-12 01:00</t>
  </si>
  <si>
    <t>2015 01-12 02:00</t>
  </si>
  <si>
    <t>2015 01-12 03:00</t>
  </si>
  <si>
    <t>2015 01-12 04:00</t>
  </si>
  <si>
    <t>2015 01-12 05:00</t>
  </si>
  <si>
    <t>2015 01-12 06:00</t>
  </si>
  <si>
    <t>2015 01-12 07:00</t>
  </si>
  <si>
    <t>2015 01-12 08:00</t>
  </si>
  <si>
    <t>2015 01-12 09:00</t>
  </si>
  <si>
    <t>2015 01-12 10:00</t>
  </si>
  <si>
    <t>2015 01-12 11:00</t>
  </si>
  <si>
    <t>2015 01-12 12:00</t>
  </si>
  <si>
    <t>2015 01-12 13:00</t>
  </si>
  <si>
    <t>2015 01-12 14:00</t>
  </si>
  <si>
    <t>2015 01-12 15:00</t>
  </si>
  <si>
    <t>2015 01-12 16:00</t>
  </si>
  <si>
    <t>2015 01-12 17:00</t>
  </si>
  <si>
    <t>2015 01-12 18:00</t>
  </si>
  <si>
    <t>2015 01-12 19:00</t>
  </si>
  <si>
    <t>2015 01-12 20:00</t>
  </si>
  <si>
    <t>2015 01-12 21:00</t>
  </si>
  <si>
    <t>2015 01-12 22:00</t>
  </si>
  <si>
    <t>2015 01-12 23:00</t>
  </si>
  <si>
    <t>2015 01-13 00:00</t>
  </si>
  <si>
    <t>2015 01-13 01:00</t>
  </si>
  <si>
    <t>2015 01-13 02:00</t>
  </si>
  <si>
    <t>2015 01-13 03:00</t>
  </si>
  <si>
    <t>2015 01-13 04:00</t>
  </si>
  <si>
    <t>2015 01-13 05:00</t>
  </si>
  <si>
    <t>2015 01-13 06:00</t>
  </si>
  <si>
    <t>2015 01-13 07:00</t>
  </si>
  <si>
    <t>2015 01-13 08:00</t>
  </si>
  <si>
    <t>2015 01-13 09:00</t>
  </si>
  <si>
    <t>2015 01-13 10:00</t>
  </si>
  <si>
    <t>2015 01-13 11:00</t>
  </si>
  <si>
    <t>2015 01-13 12:00</t>
  </si>
  <si>
    <t>2015 01-13 13:00</t>
  </si>
  <si>
    <t>2015 01-13 14:00</t>
  </si>
  <si>
    <t>2015 01-13 15:00</t>
  </si>
  <si>
    <t>2015 01-13 16:00</t>
  </si>
  <si>
    <t>2015 01-13 17:00</t>
  </si>
  <si>
    <t>2015 01-13 18:00</t>
  </si>
  <si>
    <t>2015 01-13 19:00</t>
  </si>
  <si>
    <t>2015 01-13 20:00</t>
  </si>
  <si>
    <t>2015 01-13 21:00</t>
  </si>
  <si>
    <t>2015 01-13 22:00</t>
  </si>
  <si>
    <t>2015 01-13 23:00</t>
  </si>
  <si>
    <t>2015 01-14 00:00</t>
  </si>
  <si>
    <t>2015 01-14 01:00</t>
  </si>
  <si>
    <t>2015 01-14 02:00</t>
  </si>
  <si>
    <t>2015 01-14 03:00</t>
  </si>
  <si>
    <t>2015 01-14 04:00</t>
  </si>
  <si>
    <t>2015 01-14 05:00</t>
  </si>
  <si>
    <t>2015 01-14 06:00</t>
  </si>
  <si>
    <t>2015 01-14 07:00</t>
  </si>
  <si>
    <t>2015 01-14 08:00</t>
  </si>
  <si>
    <t>2015 01-14 09:00</t>
  </si>
  <si>
    <t>2015 01-14 10:00</t>
  </si>
  <si>
    <t>2015 01-14 11:00</t>
  </si>
  <si>
    <t>2015 01-14 12:00</t>
  </si>
  <si>
    <t>2015 01-14 13:00</t>
  </si>
  <si>
    <t>2015 01-14 14:00</t>
  </si>
  <si>
    <t>2015 01-14 15:00</t>
  </si>
  <si>
    <t>2015 01-14 16:00</t>
  </si>
  <si>
    <t>2015 01-14 17:00</t>
  </si>
  <si>
    <t>2015 01-14 18:00</t>
  </si>
  <si>
    <t>2015 01-14 19:00</t>
  </si>
  <si>
    <t>2015 01-14 20:00</t>
  </si>
  <si>
    <t>2015 01-14 21:00</t>
  </si>
  <si>
    <t>2015 01-14 22:00</t>
  </si>
  <si>
    <t>2015 01-14 23:00</t>
  </si>
  <si>
    <t>2015 01-15 00:00</t>
  </si>
  <si>
    <t>2015 01-15 01:00</t>
  </si>
  <si>
    <t>2015 01-15 02:00</t>
  </si>
  <si>
    <t>2015 01-15 03:00</t>
  </si>
  <si>
    <t>2015 01-15 04:00</t>
  </si>
  <si>
    <t>2015 01-15 05:00</t>
  </si>
  <si>
    <t>2015 01-15 06:00</t>
  </si>
  <si>
    <t>2015 01-15 07:00</t>
  </si>
  <si>
    <t>2015 01-15 08:00</t>
  </si>
  <si>
    <t>2015 01-15 09:00</t>
  </si>
  <si>
    <t>2015 01-15 10:00</t>
  </si>
  <si>
    <t>2015 01-15 11:00</t>
  </si>
  <si>
    <t>2015 01-15 12:00</t>
  </si>
  <si>
    <t>2015 01-15 13:00</t>
  </si>
  <si>
    <t>2015 01-15 14:00</t>
  </si>
  <si>
    <t>2015 01-15 15:00</t>
  </si>
  <si>
    <t>2015 01-15 16:00</t>
  </si>
  <si>
    <t>2015 01-15 17:00</t>
  </si>
  <si>
    <t>2015 01-15 18:00</t>
  </si>
  <si>
    <t>2015 01-15 19:00</t>
  </si>
  <si>
    <t>2015 01-15 20:00</t>
  </si>
  <si>
    <t>2015 01-15 21:00</t>
  </si>
  <si>
    <t>2015 01-15 22:00</t>
  </si>
  <si>
    <t>2015 01-15 23:00</t>
  </si>
  <si>
    <t>2015 01-16 00:00</t>
  </si>
  <si>
    <t>2015 01-16 01:00</t>
  </si>
  <si>
    <t>2015 01-16 02:00</t>
  </si>
  <si>
    <t>2015 01-16 03:00</t>
  </si>
  <si>
    <t>2015 01-16 04:00</t>
  </si>
  <si>
    <t>2015 01-16 05:00</t>
  </si>
  <si>
    <t>2015 01-16 06:00</t>
  </si>
  <si>
    <t>2015 01-16 07:00</t>
  </si>
  <si>
    <t>2015 01-16 08:00</t>
  </si>
  <si>
    <t>2015 01-16 09:00</t>
  </si>
  <si>
    <t>2015 01-16 10:00</t>
  </si>
  <si>
    <t>2015 01-16 11:00</t>
  </si>
  <si>
    <t>2015 01-16 12:00</t>
  </si>
  <si>
    <t>2015 01-16 13:00</t>
  </si>
  <si>
    <t>2015 01-16 14:00</t>
  </si>
  <si>
    <t>2015 01-16 15:00</t>
  </si>
  <si>
    <t>2015 01-16 16:00</t>
  </si>
  <si>
    <t>2015 01-16 17:00</t>
  </si>
  <si>
    <t>2015 01-16 18:00</t>
  </si>
  <si>
    <t>2015 01-16 19:00</t>
  </si>
  <si>
    <t>2015 01-16 20:00</t>
  </si>
  <si>
    <t>2015 01-16 21:00</t>
  </si>
  <si>
    <t>2015 01-16 22:00</t>
  </si>
  <si>
    <t>2015 01-16 23:00</t>
  </si>
  <si>
    <t>2015 01-17 00:00</t>
  </si>
  <si>
    <t>2015 01-17 01:00</t>
  </si>
  <si>
    <t>2015 01-17 02:00</t>
  </si>
  <si>
    <t>2015 01-17 03:00</t>
  </si>
  <si>
    <t>2015 01-17 04:00</t>
  </si>
  <si>
    <t>2015 01-17 05:00</t>
  </si>
  <si>
    <t>2015 01-17 06:00</t>
  </si>
  <si>
    <t>2015 01-17 07:00</t>
  </si>
  <si>
    <t>2015 01-17 08:00</t>
  </si>
  <si>
    <t>2015 01-17 09:00</t>
  </si>
  <si>
    <t>2015 01-17 10:00</t>
  </si>
  <si>
    <t>2015 01-17 11:00</t>
  </si>
  <si>
    <t>2015 01-17 12:00</t>
  </si>
  <si>
    <t>2015 01-17 13:00</t>
  </si>
  <si>
    <t>2015 01-17 14:00</t>
  </si>
  <si>
    <t>2015 01-17 15:00</t>
  </si>
  <si>
    <t>2015 01-17 16:00</t>
  </si>
  <si>
    <t>2015 01-17 17:00</t>
  </si>
  <si>
    <t>2015 01-17 18:00</t>
  </si>
  <si>
    <t>2015 01-17 19:00</t>
  </si>
  <si>
    <t>2015 01-17 20:00</t>
  </si>
  <si>
    <t>2015 01-17 21:00</t>
  </si>
  <si>
    <t>2015 01-17 22:00</t>
  </si>
  <si>
    <t>2015 01-17 23:00</t>
  </si>
  <si>
    <t>2015 01-18 00:00</t>
  </si>
  <si>
    <t>2015 01-18 01:00</t>
  </si>
  <si>
    <t>2015 01-18 02:00</t>
  </si>
  <si>
    <t>2015 01-18 03:00</t>
  </si>
  <si>
    <t>2015 01-18 04:00</t>
  </si>
  <si>
    <t>2015 01-18 05:00</t>
  </si>
  <si>
    <t>2015 01-18 06:00</t>
  </si>
  <si>
    <t>2015 01-18 07:00</t>
  </si>
  <si>
    <t>2015 01-18 08:00</t>
  </si>
  <si>
    <t>2015 01-18 09:00</t>
  </si>
  <si>
    <t>2015 01-18 10:00</t>
  </si>
  <si>
    <t>2015 01-18 11:00</t>
  </si>
  <si>
    <t>2015 01-18 12:00</t>
  </si>
  <si>
    <t>2015 01-18 13:00</t>
  </si>
  <si>
    <t>2015 01-18 14:00</t>
  </si>
  <si>
    <t>2015 01-18 15:00</t>
  </si>
  <si>
    <t>2015 01-18 16:00</t>
  </si>
  <si>
    <t>2015 01-18 17:00</t>
  </si>
  <si>
    <t>2015 01-18 18:00</t>
  </si>
  <si>
    <t>2015 01-18 19:00</t>
  </si>
  <si>
    <t>2015 01-18 20:00</t>
  </si>
  <si>
    <t>2015 01-18 21:00</t>
  </si>
  <si>
    <t>2015 01-18 22:00</t>
  </si>
  <si>
    <t>2015 01-18 23:00</t>
  </si>
  <si>
    <t>2015 01-19 00:00</t>
  </si>
  <si>
    <t>2015 01-19 01:00</t>
  </si>
  <si>
    <t>2015 01-19 02:00</t>
  </si>
  <si>
    <t>2015 01-19 03:00</t>
  </si>
  <si>
    <t>2015 01-19 04:00</t>
  </si>
  <si>
    <t>2015 01-19 05:00</t>
  </si>
  <si>
    <t>2015 01-19 06:00</t>
  </si>
  <si>
    <t>2015 01-19 07:00</t>
  </si>
  <si>
    <t>2015 01-19 08:00</t>
  </si>
  <si>
    <t>2015 01-19 09:00</t>
  </si>
  <si>
    <t>2015 01-19 10:00</t>
  </si>
  <si>
    <t>2015 01-19 11:00</t>
  </si>
  <si>
    <t>2015 01-19 12:00</t>
  </si>
  <si>
    <t>2015 01-19 13:00</t>
  </si>
  <si>
    <t>2015 01-19 14:00</t>
  </si>
  <si>
    <t>2015 01-19 15:00</t>
  </si>
  <si>
    <t>2015 01-19 16:00</t>
  </si>
  <si>
    <t>2015 01-19 17:00</t>
  </si>
  <si>
    <t>2015 01-19 18:00</t>
  </si>
  <si>
    <t>2015 01-19 19:00</t>
  </si>
  <si>
    <t>2015 01-19 20:00</t>
  </si>
  <si>
    <t>2015 01-19 21:00</t>
  </si>
  <si>
    <t>2015 01-19 22:00</t>
  </si>
  <si>
    <t>2015 01-19 23:00</t>
  </si>
  <si>
    <t>2015 01-20 00:00</t>
  </si>
  <si>
    <t>2015 01-20 01:00</t>
  </si>
  <si>
    <t>2015 01-20 02:00</t>
  </si>
  <si>
    <t>2015 01-20 03:00</t>
  </si>
  <si>
    <t>2015 01-20 04:00</t>
  </si>
  <si>
    <t>2015 01-20 05:00</t>
  </si>
  <si>
    <t>2015 01-20 06:00</t>
  </si>
  <si>
    <t>2015 01-20 07:00</t>
  </si>
  <si>
    <t>2015 01-20 08:00</t>
  </si>
  <si>
    <t>2015 01-20 09:00</t>
  </si>
  <si>
    <t>2015 01-20 10:00</t>
  </si>
  <si>
    <t>2015 01-20 11:00</t>
  </si>
  <si>
    <t>2015 01-20 12:00</t>
  </si>
  <si>
    <t>2015 01-20 13:00</t>
  </si>
  <si>
    <t>2015 01-20 14:00</t>
  </si>
  <si>
    <t>2015 01-20 15:00</t>
  </si>
  <si>
    <t>2015 01-20 16:00</t>
  </si>
  <si>
    <t>2015 01-20 17:00</t>
  </si>
  <si>
    <t>2015 01-20 18:00</t>
  </si>
  <si>
    <t>2015 01-20 19:00</t>
  </si>
  <si>
    <t>2015 01-20 20:00</t>
  </si>
  <si>
    <t>2015 01-20 21:00</t>
  </si>
  <si>
    <t>2015 01-20 22:00</t>
  </si>
  <si>
    <t>2015 01-20 23:00</t>
  </si>
  <si>
    <t>2015 01-21 00:00</t>
  </si>
  <si>
    <t>2015 01-21 01:00</t>
  </si>
  <si>
    <t>2015 01-21 02:00</t>
  </si>
  <si>
    <t>2015 01-21 03:00</t>
  </si>
  <si>
    <t>2015 01-21 04:00</t>
  </si>
  <si>
    <t>2015 01-21 05:00</t>
  </si>
  <si>
    <t>2015 01-21 06:00</t>
  </si>
  <si>
    <t>2015 01-21 07:00</t>
  </si>
  <si>
    <t>2015 01-21 08:00</t>
  </si>
  <si>
    <t>2015 01-21 09:00</t>
  </si>
  <si>
    <t>2015 01-21 10:00</t>
  </si>
  <si>
    <t>2015 01-21 11:00</t>
  </si>
  <si>
    <t>2015 01-21 12:00</t>
  </si>
  <si>
    <t>2015 01-21 13:00</t>
  </si>
  <si>
    <t>2015 01-21 14:00</t>
  </si>
  <si>
    <t>2015 01-21 15:00</t>
  </si>
  <si>
    <t>2015 01-21 16:00</t>
  </si>
  <si>
    <t>2015 01-21 17:00</t>
  </si>
  <si>
    <t>2015 01-21 18:00</t>
  </si>
  <si>
    <t>2015 01-21 19:00</t>
  </si>
  <si>
    <t>2015 01-21 20:00</t>
  </si>
  <si>
    <t>2015 01-21 21:00</t>
  </si>
  <si>
    <t>2015 01-21 22:00</t>
  </si>
  <si>
    <t>2015 01-21 23:00</t>
  </si>
  <si>
    <t>2015 01-22 00:00</t>
  </si>
  <si>
    <t>2015 01-22 01:00</t>
  </si>
  <si>
    <t>2015 01-22 02:00</t>
  </si>
  <si>
    <t>2015 01-22 03:00</t>
  </si>
  <si>
    <t>2015 01-22 04:00</t>
  </si>
  <si>
    <t>2015 01-22 05:00</t>
  </si>
  <si>
    <t>2015 01-22 06:00</t>
  </si>
  <si>
    <t>2015 01-22 07:00</t>
  </si>
  <si>
    <t>2015 01-22 08:00</t>
  </si>
  <si>
    <t>2015 01-22 09:00</t>
  </si>
  <si>
    <t>2015 01-22 10:00</t>
  </si>
  <si>
    <t>2015 01-22 11:00</t>
  </si>
  <si>
    <t>2015 01-22 12:00</t>
  </si>
  <si>
    <t>2015 01-22 13:00</t>
  </si>
  <si>
    <t>2015 01-22 14:00</t>
  </si>
  <si>
    <t>2015 01-22 15:00</t>
  </si>
  <si>
    <t>2015 01-22 16:00</t>
  </si>
  <si>
    <t>2015 01-22 17:00</t>
  </si>
  <si>
    <t>2015 01-22 18:00</t>
  </si>
  <si>
    <t>2015 01-22 19:00</t>
  </si>
  <si>
    <t>2015 01-22 20:00</t>
  </si>
  <si>
    <t>2015 01-22 21:00</t>
  </si>
  <si>
    <t>2015 01-22 22:00</t>
  </si>
  <si>
    <t>2015 01-22 23:00</t>
  </si>
  <si>
    <t>2015 01-23 00:00</t>
  </si>
  <si>
    <t>2015 01-23 01:00</t>
  </si>
  <si>
    <t>2015 01-23 02:00</t>
  </si>
  <si>
    <t>2015 01-23 03:00</t>
  </si>
  <si>
    <t>2015 01-23 04:00</t>
  </si>
  <si>
    <t>2015 01-23 05:00</t>
  </si>
  <si>
    <t>2015 01-23 06:00</t>
  </si>
  <si>
    <t>2015 01-23 07:00</t>
  </si>
  <si>
    <t>2015 01-23 08:00</t>
  </si>
  <si>
    <t>2015 01-23 09:00</t>
  </si>
  <si>
    <t>2015 01-23 10:00</t>
  </si>
  <si>
    <t>2015 01-23 11:00</t>
  </si>
  <si>
    <t>2015 01-23 12:00</t>
  </si>
  <si>
    <t>2015 01-23 13:00</t>
  </si>
  <si>
    <t>2015 01-23 14:00</t>
  </si>
  <si>
    <t>2015 01-23 15:00</t>
  </si>
  <si>
    <t>2015 01-23 16:00</t>
  </si>
  <si>
    <t>2015 01-23 17:00</t>
  </si>
  <si>
    <t>2015 01-23 18:00</t>
  </si>
  <si>
    <t>2015 01-23 19:00</t>
  </si>
  <si>
    <t>2015 01-23 20:00</t>
  </si>
  <si>
    <t>2015 01-23 21:00</t>
  </si>
  <si>
    <t>2015 01-23 22:00</t>
  </si>
  <si>
    <t>2015 01-23 23:00</t>
  </si>
  <si>
    <t>2015 01-24 00:00</t>
  </si>
  <si>
    <t>2015 01-24 01:00</t>
  </si>
  <si>
    <t>2015 01-24 02:00</t>
  </si>
  <si>
    <t>2015 01-24 03:00</t>
  </si>
  <si>
    <t>2015 01-24 04:00</t>
  </si>
  <si>
    <t>2015 01-24 05:00</t>
  </si>
  <si>
    <t>2015 01-24 06:00</t>
  </si>
  <si>
    <t>2015 01-24 07:00</t>
  </si>
  <si>
    <t>2015 01-24 08:00</t>
  </si>
  <si>
    <t>2015 01-24 09:00</t>
  </si>
  <si>
    <t>2015 01-24 10:00</t>
  </si>
  <si>
    <t>2015 01-24 11:00</t>
  </si>
  <si>
    <t>2015 01-24 12:00</t>
  </si>
  <si>
    <t>2015 01-24 13:00</t>
  </si>
  <si>
    <t>2015 01-24 14:00</t>
  </si>
  <si>
    <t>2015 01-24 15:00</t>
  </si>
  <si>
    <t>2015 01-24 16:00</t>
  </si>
  <si>
    <t>2015 01-24 17:00</t>
  </si>
  <si>
    <t>2015 01-24 18:00</t>
  </si>
  <si>
    <t>2015 01-24 19:00</t>
  </si>
  <si>
    <t>2015 01-24 20:00</t>
  </si>
  <si>
    <t>2015 01-24 21:00</t>
  </si>
  <si>
    <t>2015 01-24 22:00</t>
  </si>
  <si>
    <t>2015 01-24 23:00</t>
  </si>
  <si>
    <t>2015 01-25 00:00</t>
  </si>
  <si>
    <t>2015 01-25 01:00</t>
  </si>
  <si>
    <t>2015 01-25 02:00</t>
  </si>
  <si>
    <t>2015 01-25 03:00</t>
  </si>
  <si>
    <t>2015 01-25 04:00</t>
  </si>
  <si>
    <t>2015 01-25 05:00</t>
  </si>
  <si>
    <t>2015 01-25 06:00</t>
  </si>
  <si>
    <t>2015 01-25 07:00</t>
  </si>
  <si>
    <t>2015 01-25 08:00</t>
  </si>
  <si>
    <t>2015 01-25 09:00</t>
  </si>
  <si>
    <t>2015 01-25 10:00</t>
  </si>
  <si>
    <t>2015 01-25 11:00</t>
  </si>
  <si>
    <t>2015 01-25 12:00</t>
  </si>
  <si>
    <t>2015 01-25 13:00</t>
  </si>
  <si>
    <t>2015 01-25 14:00</t>
  </si>
  <si>
    <t>2015 01-25 15:00</t>
  </si>
  <si>
    <t>2015 01-25 16:00</t>
  </si>
  <si>
    <t>2015 01-25 17:00</t>
  </si>
  <si>
    <t>2015 01-25 18:00</t>
  </si>
  <si>
    <t>2015 01-25 19:00</t>
  </si>
  <si>
    <t>2015 01-25 20:00</t>
  </si>
  <si>
    <t>2015 01-25 21:00</t>
  </si>
  <si>
    <t>2015 01-25 22:00</t>
  </si>
  <si>
    <t>2015 01-25 23:00</t>
  </si>
  <si>
    <t>2015 01-26 00:00</t>
  </si>
  <si>
    <t>2015 01-26 01:00</t>
  </si>
  <si>
    <t>2015 01-26 02:00</t>
  </si>
  <si>
    <t>2015 01-26 03:00</t>
  </si>
  <si>
    <t>2015 01-26 04:00</t>
  </si>
  <si>
    <t>2015 01-26 05:00</t>
  </si>
  <si>
    <t>2015 01-26 06:00</t>
  </si>
  <si>
    <t>2015 01-26 07:00</t>
  </si>
  <si>
    <t>2015 01-26 08:00</t>
  </si>
  <si>
    <t>2015 01-26 09:00</t>
  </si>
  <si>
    <t>2015 01-26 10:00</t>
  </si>
  <si>
    <t>2015 01-26 11:00</t>
  </si>
  <si>
    <t>2015 01-26 12:00</t>
  </si>
  <si>
    <t>2015 01-26 13:00</t>
  </si>
  <si>
    <t>2015 01-26 14:00</t>
  </si>
  <si>
    <t>2015 01-26 15:00</t>
  </si>
  <si>
    <t>2015 01-26 16:00</t>
  </si>
  <si>
    <t>2015 01-26 17:00</t>
  </si>
  <si>
    <t>2015 01-26 18:00</t>
  </si>
  <si>
    <t>2015 01-26 19:00</t>
  </si>
  <si>
    <t>2015 01-26 20:00</t>
  </si>
  <si>
    <t>2015 01-26 21:00</t>
  </si>
  <si>
    <t>2015 01-26 22:00</t>
  </si>
  <si>
    <t>2015 01-26 23:00</t>
  </si>
  <si>
    <t>2015 01-27 00:00</t>
  </si>
  <si>
    <t>2015 01-27 01:00</t>
  </si>
  <si>
    <t>2015 01-27 02:00</t>
  </si>
  <si>
    <t>2015 01-27 03:00</t>
  </si>
  <si>
    <t>2015 01-27 04:00</t>
  </si>
  <si>
    <t>2015 01-27 05:00</t>
  </si>
  <si>
    <t>2015 01-27 06:00</t>
  </si>
  <si>
    <t>2015 01-27 07:00</t>
  </si>
  <si>
    <t>2015 01-27 08:00</t>
  </si>
  <si>
    <t>2015 01-27 09:00</t>
  </si>
  <si>
    <t>2015 01-27 10:00</t>
  </si>
  <si>
    <t>2015 01-27 11:00</t>
  </si>
  <si>
    <t>2015 01-27 12:00</t>
  </si>
  <si>
    <t>2015 01-27 13:00</t>
  </si>
  <si>
    <t>2015 01-27 14:00</t>
  </si>
  <si>
    <t>2015 01-27 15:00</t>
  </si>
  <si>
    <t>2015 01-27 16:00</t>
  </si>
  <si>
    <t>2015 01-27 17:00</t>
  </si>
  <si>
    <t>2015 01-27 18:00</t>
  </si>
  <si>
    <t>2015 01-27 19:00</t>
  </si>
  <si>
    <t>2015 01-27 20:00</t>
  </si>
  <si>
    <t>2015 01-27 21:00</t>
  </si>
  <si>
    <t>2015 01-27 22:00</t>
  </si>
  <si>
    <t>2015 01-27 23:00</t>
  </si>
  <si>
    <t>2015 01-28 00:00</t>
  </si>
  <si>
    <t>2015 01-28 01:00</t>
  </si>
  <si>
    <t>2015 01-28 02:00</t>
  </si>
  <si>
    <t>2015 01-28 03:00</t>
  </si>
  <si>
    <t>2015 01-28 04:00</t>
  </si>
  <si>
    <t>2015 01-28 05:00</t>
  </si>
  <si>
    <t>2015 01-28 06:00</t>
  </si>
  <si>
    <t>2015 01-28 07:00</t>
  </si>
  <si>
    <t>2015 01-28 08:00</t>
  </si>
  <si>
    <t>2015 01-28 09:00</t>
  </si>
  <si>
    <t>2015 01-28 10:00</t>
  </si>
  <si>
    <t>2015 01-28 11:00</t>
  </si>
  <si>
    <t>2015 01-28 12:00</t>
  </si>
  <si>
    <t>2015 01-28 13:00</t>
  </si>
  <si>
    <t>2015 01-28 14:00</t>
  </si>
  <si>
    <t>2015 01-28 15:00</t>
  </si>
  <si>
    <t>2015 01-28 16:00</t>
  </si>
  <si>
    <t>2015 01-28 17:00</t>
  </si>
  <si>
    <t>2015 01-28 18:00</t>
  </si>
  <si>
    <t>2015 01-28 19:00</t>
  </si>
  <si>
    <t>2015 01-28 20:00</t>
  </si>
  <si>
    <t>2015 01-28 21:00</t>
  </si>
  <si>
    <t>2015 01-28 22:00</t>
  </si>
  <si>
    <t>2015 01-28 23:00</t>
  </si>
  <si>
    <t>2015 01-29 00:00</t>
  </si>
  <si>
    <t>2015 01-29 01:00</t>
  </si>
  <si>
    <t>2015 01-29 02:00</t>
  </si>
  <si>
    <t>2015 01-29 03:00</t>
  </si>
  <si>
    <t>2015 01-29 04:00</t>
  </si>
  <si>
    <t>2015 01-29 05:00</t>
  </si>
  <si>
    <t>2015 01-29 06:00</t>
  </si>
  <si>
    <t>2015 01-29 07:00</t>
  </si>
  <si>
    <t>2015 01-29 08:00</t>
  </si>
  <si>
    <t>2015 01-29 09:00</t>
  </si>
  <si>
    <t>2015 01-29 10:00</t>
  </si>
  <si>
    <t>2015 01-29 11:00</t>
  </si>
  <si>
    <t>2015 01-29 12:00</t>
  </si>
  <si>
    <t>2015 01-29 13:00</t>
  </si>
  <si>
    <t>2015 01-29 14:00</t>
  </si>
  <si>
    <t>2015 01-29 15:00</t>
  </si>
  <si>
    <t>2015 01-29 16:00</t>
  </si>
  <si>
    <t>2015 01-29 17:00</t>
  </si>
  <si>
    <t>2015 01-29 18:00</t>
  </si>
  <si>
    <t>2015 01-29 19:00</t>
  </si>
  <si>
    <t>2015 01-29 20:00</t>
  </si>
  <si>
    <t>2015 01-29 21:00</t>
  </si>
  <si>
    <t>2015 01-29 22:00</t>
  </si>
  <si>
    <t>2015 01-29 23:00</t>
  </si>
  <si>
    <t>2015 01-30 00:00</t>
  </si>
  <si>
    <t>2015 01-30 01:00</t>
  </si>
  <si>
    <t>2015 01-30 02:00</t>
  </si>
  <si>
    <t>2015 01-30 03:00</t>
  </si>
  <si>
    <t>2015 01-30 04:00</t>
  </si>
  <si>
    <t>2015 01-30 05:00</t>
  </si>
  <si>
    <t>2015 01-30 06:00</t>
  </si>
  <si>
    <t>2015 01-30 07:00</t>
  </si>
  <si>
    <t>2015 01-30 08:00</t>
  </si>
  <si>
    <t>2015 01-30 09:00</t>
  </si>
  <si>
    <t>2015 01-30 10:00</t>
  </si>
  <si>
    <t>2015 01-30 11:00</t>
  </si>
  <si>
    <t>2015 01-30 12:00</t>
  </si>
  <si>
    <t>2015 01-30 13:00</t>
  </si>
  <si>
    <t>2015 01-30 14:00</t>
  </si>
  <si>
    <t>2015 01-30 15:00</t>
  </si>
  <si>
    <t>2015 01-30 16:00</t>
  </si>
  <si>
    <t>2015 01-30 17:00</t>
  </si>
  <si>
    <t>2015 01-30 18:00</t>
  </si>
  <si>
    <t>2015 01-30 19:00</t>
  </si>
  <si>
    <t>2015 01-30 20:00</t>
  </si>
  <si>
    <t>2015 01-30 21:00</t>
  </si>
  <si>
    <t>2015 01-30 22:00</t>
  </si>
  <si>
    <t>2015 01-30 23:00</t>
  </si>
  <si>
    <t>2015 01-31 00:00</t>
  </si>
  <si>
    <t>2015 01-31 01:00</t>
  </si>
  <si>
    <t>2015 01-31 02:00</t>
  </si>
  <si>
    <t>2015 01-31 03:00</t>
  </si>
  <si>
    <t>2015 01-31 04:00</t>
  </si>
  <si>
    <t>2015 01-31 05:00</t>
  </si>
  <si>
    <t>2015 01-31 06:00</t>
  </si>
  <si>
    <t>2015 01-31 07:00</t>
  </si>
  <si>
    <t>2015 01-31 08:00</t>
  </si>
  <si>
    <t>2015 01-31 09:00</t>
  </si>
  <si>
    <t>2015 01-31 10:00</t>
  </si>
  <si>
    <t>2015 01-31 11:00</t>
  </si>
  <si>
    <t>2015 01-31 12:00</t>
  </si>
  <si>
    <t>2015 01-31 13:00</t>
  </si>
  <si>
    <t>2015 01-31 14:00</t>
  </si>
  <si>
    <t>2015 01-31 15:00</t>
  </si>
  <si>
    <t>2015 01-31 16:00</t>
  </si>
  <si>
    <t>2015 01-31 17:00</t>
  </si>
  <si>
    <t>2015 01-31 18:00</t>
  </si>
  <si>
    <t>2015 01-31 19:00</t>
  </si>
  <si>
    <t>2015 01-31 20:00</t>
  </si>
  <si>
    <t>2015 01-31 21:00</t>
  </si>
  <si>
    <t>2015 01-31 22:00</t>
  </si>
  <si>
    <t>2015 01-31 23:00</t>
  </si>
  <si>
    <t>2015 02-01 00:00</t>
  </si>
  <si>
    <t>2015 02-01 01:00</t>
  </si>
  <si>
    <t>2015 02-01 02:00</t>
  </si>
  <si>
    <t>2015 02-01 03:00</t>
  </si>
  <si>
    <t>2015 02-01 04:00</t>
  </si>
  <si>
    <t>2015 02-01 05:00</t>
  </si>
  <si>
    <t>2015 02-01 06:00</t>
  </si>
  <si>
    <t>2015 02-01 07:00</t>
  </si>
  <si>
    <t>2015 02-01 08:00</t>
  </si>
  <si>
    <t>2015 02-01 09:00</t>
  </si>
  <si>
    <t>2015 02-01 10:00</t>
  </si>
  <si>
    <t>2015 02-01 11:00</t>
  </si>
  <si>
    <t>2015 02-01 12:00</t>
  </si>
  <si>
    <t>2015 02-01 13:00</t>
  </si>
  <si>
    <t>2015 02-01 14:00</t>
  </si>
  <si>
    <t>2015 02-01 15:00</t>
  </si>
  <si>
    <t>2015 02-01 16:00</t>
  </si>
  <si>
    <t>2015 02-01 17:00</t>
  </si>
  <si>
    <t>2015 02-01 18:00</t>
  </si>
  <si>
    <t>2015 02-01 19:00</t>
  </si>
  <si>
    <t>2015 02-01 20:00</t>
  </si>
  <si>
    <t>2015 02-01 21:00</t>
  </si>
  <si>
    <t>2015 02-01 22:00</t>
  </si>
  <si>
    <t>2015 02-01 23:00</t>
  </si>
  <si>
    <t>2015 02-02 00:00</t>
  </si>
  <si>
    <t>2015 02-02 01:00</t>
  </si>
  <si>
    <t>2015 02-02 02:00</t>
  </si>
  <si>
    <t>2015 02-02 03:00</t>
  </si>
  <si>
    <t>2015 02-02 04:00</t>
  </si>
  <si>
    <t>2015 02-02 05:00</t>
  </si>
  <si>
    <t>2015 02-02 06:00</t>
  </si>
  <si>
    <t>2015 02-02 07:00</t>
  </si>
  <si>
    <t>2015 02-02 08:00</t>
  </si>
  <si>
    <t>2015 02-02 09:00</t>
  </si>
  <si>
    <t>2015 02-02 10:00</t>
  </si>
  <si>
    <t>2015 02-02 11:00</t>
  </si>
  <si>
    <t>2015 02-02 12:00</t>
  </si>
  <si>
    <t>2015 02-02 13:00</t>
  </si>
  <si>
    <t>2015 02-02 14:00</t>
  </si>
  <si>
    <t>2015 02-02 15:00</t>
  </si>
  <si>
    <t>2015 02-02 16:00</t>
  </si>
  <si>
    <t>2015 02-02 17:00</t>
  </si>
  <si>
    <t>2015 02-02 18:00</t>
  </si>
  <si>
    <t>2015 02-02 19:00</t>
  </si>
  <si>
    <t>2015 02-02 20:00</t>
  </si>
  <si>
    <t>2015 02-02 21:00</t>
  </si>
  <si>
    <t>2015 02-02 22:00</t>
  </si>
  <si>
    <t>2015 02-02 23:00</t>
  </si>
  <si>
    <t>2015 02-03 00:00</t>
  </si>
  <si>
    <t>2015 02-03 01:00</t>
  </si>
  <si>
    <t>2015 02-03 02:00</t>
  </si>
  <si>
    <t>2015 02-03 03:00</t>
  </si>
  <si>
    <t>2015 02-03 04:00</t>
  </si>
  <si>
    <t>2015 02-03 05:00</t>
  </si>
  <si>
    <t>2015 02-03 06:00</t>
  </si>
  <si>
    <t>2015 02-03 07:00</t>
  </si>
  <si>
    <t>2015 02-03 08:00</t>
  </si>
  <si>
    <t>2015 02-03 09:00</t>
  </si>
  <si>
    <t>2015 02-03 10:00</t>
  </si>
  <si>
    <t>2015 02-03 11:00</t>
  </si>
  <si>
    <t>2015 02-03 12:00</t>
  </si>
  <si>
    <t>2015 02-03 13:00</t>
  </si>
  <si>
    <t>2015 02-03 14:00</t>
  </si>
  <si>
    <t>2015 02-03 15:00</t>
  </si>
  <si>
    <t>2015 02-03 16:00</t>
  </si>
  <si>
    <t>2015 02-03 17:00</t>
  </si>
  <si>
    <t>2015 02-03 18:00</t>
  </si>
  <si>
    <t>2015 02-03 19:00</t>
  </si>
  <si>
    <t>2015 02-03 20:00</t>
  </si>
  <si>
    <t>2015 02-03 21:00</t>
  </si>
  <si>
    <t>2015 02-03 22:00</t>
  </si>
  <si>
    <t>2015 02-03 23:00</t>
  </si>
  <si>
    <t>2015 02-04 00:00</t>
  </si>
  <si>
    <t>2015 02-04 01:00</t>
  </si>
  <si>
    <t>2015 02-04 02:00</t>
  </si>
  <si>
    <t>2015 02-04 03:00</t>
  </si>
  <si>
    <t>2015 02-04 04:00</t>
  </si>
  <si>
    <t>2015 02-04 05:00</t>
  </si>
  <si>
    <t>2015 02-04 06:00</t>
  </si>
  <si>
    <t>2015 02-04 07:00</t>
  </si>
  <si>
    <t>2015 02-04 08:00</t>
  </si>
  <si>
    <t>2015 02-04 09:00</t>
  </si>
  <si>
    <t>2015 02-04 10:00</t>
  </si>
  <si>
    <t>2015 02-04 11:00</t>
  </si>
  <si>
    <t>2015 02-04 12:00</t>
  </si>
  <si>
    <t>2015 02-04 13:00</t>
  </si>
  <si>
    <t>2015 02-04 14:00</t>
  </si>
  <si>
    <t>2015 02-04 15:00</t>
  </si>
  <si>
    <t>2015 02-04 16:00</t>
  </si>
  <si>
    <t>2015 02-04 17:00</t>
  </si>
  <si>
    <t>2015 02-04 18:00</t>
  </si>
  <si>
    <t>2015 02-04 19:00</t>
  </si>
  <si>
    <t>2015 02-04 20:00</t>
  </si>
  <si>
    <t>2015 02-04 21:00</t>
  </si>
  <si>
    <t>2015 02-04 22:00</t>
  </si>
  <si>
    <t>2015 02-04 23:00</t>
  </si>
  <si>
    <t>2015 02-05 00:00</t>
  </si>
  <si>
    <t>2015 02-05 01:00</t>
  </si>
  <si>
    <t>2015 02-05 02:00</t>
  </si>
  <si>
    <t>2015 02-05 03:00</t>
  </si>
  <si>
    <t>2015 02-05 04:00</t>
  </si>
  <si>
    <t>2015 02-05 05:00</t>
  </si>
  <si>
    <t>2015 02-05 06:00</t>
  </si>
  <si>
    <t>2015 02-05 07:00</t>
  </si>
  <si>
    <t>2015 02-05 08:00</t>
  </si>
  <si>
    <t>2015 02-05 09:00</t>
  </si>
  <si>
    <t>2015 02-05 10:00</t>
  </si>
  <si>
    <t>2015 02-05 11:00</t>
  </si>
  <si>
    <t>2015 02-05 12:00</t>
  </si>
  <si>
    <t>2015 02-05 13:00</t>
  </si>
  <si>
    <t>2015 02-05 14:00</t>
  </si>
  <si>
    <t>2015 02-05 15:00</t>
  </si>
  <si>
    <t>2015 02-05 16:00</t>
  </si>
  <si>
    <t>2015 02-05 17:00</t>
  </si>
  <si>
    <t>2015 02-05 18:00</t>
  </si>
  <si>
    <t>2015 02-05 19:00</t>
  </si>
  <si>
    <t>2015 02-05 20:00</t>
  </si>
  <si>
    <t>2015 02-05 21:00</t>
  </si>
  <si>
    <t>2015 02-05 22:00</t>
  </si>
  <si>
    <t>2015 02-05 23:00</t>
  </si>
  <si>
    <t>2015 02-06 00:00</t>
  </si>
  <si>
    <t>2015 02-06 01:00</t>
  </si>
  <si>
    <t>2015 02-06 02:00</t>
  </si>
  <si>
    <t>2015 02-06 03:00</t>
  </si>
  <si>
    <t>2015 02-06 04:00</t>
  </si>
  <si>
    <t>2015 02-06 05:00</t>
  </si>
  <si>
    <t>2015 02-06 06:00</t>
  </si>
  <si>
    <t>2015 02-06 07:00</t>
  </si>
  <si>
    <t>2015 02-06 08:00</t>
  </si>
  <si>
    <t>2015 02-06 09:00</t>
  </si>
  <si>
    <t>2015 02-06 10:00</t>
  </si>
  <si>
    <t>2015 02-06 11:00</t>
  </si>
  <si>
    <t>2015 02-06 12:00</t>
  </si>
  <si>
    <t>2015 02-06 13:00</t>
  </si>
  <si>
    <t>2015 02-06 14:00</t>
  </si>
  <si>
    <t>2015 02-06 15:00</t>
  </si>
  <si>
    <t>2015 02-06 16:00</t>
  </si>
  <si>
    <t>2015 02-06 17:00</t>
  </si>
  <si>
    <t>2015 02-06 18:00</t>
  </si>
  <si>
    <t>2015 02-06 19:00</t>
  </si>
  <si>
    <t>2015 02-06 20:00</t>
  </si>
  <si>
    <t>2015 02-06 21:00</t>
  </si>
  <si>
    <t>2015 02-06 22:00</t>
  </si>
  <si>
    <t>2015 02-06 23:00</t>
  </si>
  <si>
    <t>2015 02-07 00:00</t>
  </si>
  <si>
    <t>2015 02-07 01:00</t>
  </si>
  <si>
    <t>2015 02-07 02:00</t>
  </si>
  <si>
    <t>2015 02-07 03:00</t>
  </si>
  <si>
    <t>2015 02-07 04:00</t>
  </si>
  <si>
    <t>2015 02-07 05:00</t>
  </si>
  <si>
    <t>2015 02-07 06:00</t>
  </si>
  <si>
    <t>2015 02-07 07:00</t>
  </si>
  <si>
    <t>2015 02-07 08:00</t>
  </si>
  <si>
    <t>2015 02-07 09:00</t>
  </si>
  <si>
    <t>2015 02-07 10:00</t>
  </si>
  <si>
    <t>2015 02-07 11:00</t>
  </si>
  <si>
    <t>2015 02-07 12:00</t>
  </si>
  <si>
    <t>2015 02-07 13:00</t>
  </si>
  <si>
    <t>2015 02-07 14:00</t>
  </si>
  <si>
    <t>2015 02-07 15:00</t>
  </si>
  <si>
    <t>2015 02-07 16:00</t>
  </si>
  <si>
    <t>2015 02-07 17:00</t>
  </si>
  <si>
    <t>2015 02-07 18:00</t>
  </si>
  <si>
    <t>2015 02-07 19:00</t>
  </si>
  <si>
    <t>2015 02-07 20:00</t>
  </si>
  <si>
    <t>2015 02-07 21:00</t>
  </si>
  <si>
    <t>2015 02-07 22:00</t>
  </si>
  <si>
    <t>2015 02-07 23:00</t>
  </si>
  <si>
    <t>2015 02-08 00:00</t>
  </si>
  <si>
    <t>2015 02-08 01:00</t>
  </si>
  <si>
    <t>2015 02-08 02:00</t>
  </si>
  <si>
    <t>2015 02-08 03:00</t>
  </si>
  <si>
    <t>2015 02-08 04:00</t>
  </si>
  <si>
    <t>2015 02-08 05:00</t>
  </si>
  <si>
    <t>2015 02-08 06:00</t>
  </si>
  <si>
    <t>2015 02-08 07:00</t>
  </si>
  <si>
    <t>2015 02-08 08:00</t>
  </si>
  <si>
    <t>2015 02-08 09:00</t>
  </si>
  <si>
    <t>2015 02-08 10:00</t>
  </si>
  <si>
    <t>2015 02-08 11:00</t>
  </si>
  <si>
    <t>2015 02-08 12:00</t>
  </si>
  <si>
    <t>2015 02-08 13:00</t>
  </si>
  <si>
    <t>2015 02-08 14:00</t>
  </si>
  <si>
    <t>2015 02-08 15:00</t>
  </si>
  <si>
    <t>2015 02-08 16:00</t>
  </si>
  <si>
    <t>2015 02-08 17:00</t>
  </si>
  <si>
    <t>2015 02-08 18:00</t>
  </si>
  <si>
    <t>2015 02-08 19:00</t>
  </si>
  <si>
    <t>2015 02-08 20:00</t>
  </si>
  <si>
    <t>2015 02-08 21:00</t>
  </si>
  <si>
    <t>2015 02-08 22:00</t>
  </si>
  <si>
    <t>2015 02-08 23:00</t>
  </si>
  <si>
    <t>2015 02-09 00:00</t>
  </si>
  <si>
    <t>2015 02-09 01:00</t>
  </si>
  <si>
    <t>2015 02-09 02:00</t>
  </si>
  <si>
    <t>2015 02-09 03:00</t>
  </si>
  <si>
    <t>2015 02-09 04:00</t>
  </si>
  <si>
    <t>2015 02-09 05:00</t>
  </si>
  <si>
    <t>2015 02-09 06:00</t>
  </si>
  <si>
    <t>2015 02-09 07:00</t>
  </si>
  <si>
    <t>2015 02-09 08:00</t>
  </si>
  <si>
    <t>2015 02-09 09:00</t>
  </si>
  <si>
    <t>2015 02-09 10:00</t>
  </si>
  <si>
    <t>2015 02-09 11:00</t>
  </si>
  <si>
    <t>2015 02-09 12:00</t>
  </si>
  <si>
    <t>2015 02-09 13:00</t>
  </si>
  <si>
    <t>2015 02-09 14:00</t>
  </si>
  <si>
    <t>2015 02-09 15:00</t>
  </si>
  <si>
    <t>2015 02-09 16:00</t>
  </si>
  <si>
    <t>2015 02-09 17:00</t>
  </si>
  <si>
    <t>2015 02-09 18:00</t>
  </si>
  <si>
    <t>2015 02-09 19:00</t>
  </si>
  <si>
    <t>2015 02-09 20:00</t>
  </si>
  <si>
    <t>2015 02-09 21:00</t>
  </si>
  <si>
    <t>2015 02-09 22:00</t>
  </si>
  <si>
    <t>2015 02-09 23:00</t>
  </si>
  <si>
    <t>2015 02-10 00:00</t>
  </si>
  <si>
    <t>2015 02-10 01:00</t>
  </si>
  <si>
    <t>2015 02-10 02:00</t>
  </si>
  <si>
    <t>2015 02-10 03:00</t>
  </si>
  <si>
    <t>2015 02-10 04:00</t>
  </si>
  <si>
    <t>2015 02-10 05:00</t>
  </si>
  <si>
    <t>2015 02-10 06:00</t>
  </si>
  <si>
    <t>2015 02-10 07:00</t>
  </si>
  <si>
    <t>2015 02-10 08:00</t>
  </si>
  <si>
    <t>2015 02-10 09:00</t>
  </si>
  <si>
    <t>2015 02-10 10:00</t>
  </si>
  <si>
    <t>2015 02-10 11:00</t>
  </si>
  <si>
    <t>2015 02-10 12:00</t>
  </si>
  <si>
    <t>2015 02-10 13:00</t>
  </si>
  <si>
    <t>2015 02-10 14:00</t>
  </si>
  <si>
    <t>2015 02-10 15:00</t>
  </si>
  <si>
    <t>2015 02-10 16:00</t>
  </si>
  <si>
    <t>2015 02-10 17:00</t>
  </si>
  <si>
    <t>2015 02-10 18:00</t>
  </si>
  <si>
    <t>2015 02-10 19:00</t>
  </si>
  <si>
    <t>2015 02-10 20:00</t>
  </si>
  <si>
    <t>2015 02-10 21:00</t>
  </si>
  <si>
    <t>2015 02-10 22:00</t>
  </si>
  <si>
    <t>2015 02-10 23:00</t>
  </si>
  <si>
    <t>2015 02-11 00:00</t>
  </si>
  <si>
    <t>2015 02-11 01:00</t>
  </si>
  <si>
    <t>2015 02-11 02:00</t>
  </si>
  <si>
    <t>2015 02-11 03:00</t>
  </si>
  <si>
    <t>2015 02-11 04:00</t>
  </si>
  <si>
    <t>2015 02-11 05:00</t>
  </si>
  <si>
    <t>2015 02-11 06:00</t>
  </si>
  <si>
    <t>2015 02-11 07:00</t>
  </si>
  <si>
    <t>2015 02-11 08:00</t>
  </si>
  <si>
    <t>2015 02-11 09:00</t>
  </si>
  <si>
    <t>2015 02-11 10:00</t>
  </si>
  <si>
    <t>2015 02-11 11:00</t>
  </si>
  <si>
    <t>2015 02-11 12:00</t>
  </si>
  <si>
    <t>2015 02-11 13:00</t>
  </si>
  <si>
    <t>2015 02-11 14:00</t>
  </si>
  <si>
    <t>2015 02-11 15:00</t>
  </si>
  <si>
    <t>2015 02-11 16:00</t>
  </si>
  <si>
    <t>2015 02-11 17:00</t>
  </si>
  <si>
    <t>2015 02-11 18:00</t>
  </si>
  <si>
    <t>2015 02-11 19:00</t>
  </si>
  <si>
    <t>2015 02-11 20:00</t>
  </si>
  <si>
    <t>2015 02-11 21:00</t>
  </si>
  <si>
    <t>2015 02-11 22:00</t>
  </si>
  <si>
    <t>2015 02-11 23:00</t>
  </si>
  <si>
    <t>2015 02-12 00:00</t>
  </si>
  <si>
    <t>2015 02-12 01:00</t>
  </si>
  <si>
    <t>2015 02-12 02:00</t>
  </si>
  <si>
    <t>2015 02-12 03:00</t>
  </si>
  <si>
    <t>2015 02-12 04:00</t>
  </si>
  <si>
    <t>2015 02-12 05:00</t>
  </si>
  <si>
    <t>2015 02-12 06:00</t>
  </si>
  <si>
    <t>2015 02-12 07:00</t>
  </si>
  <si>
    <t>2015 02-12 08:00</t>
  </si>
  <si>
    <t>2015 02-12 09:00</t>
  </si>
  <si>
    <t>2015 02-12 10:00</t>
  </si>
  <si>
    <t>2015 02-12 11:00</t>
  </si>
  <si>
    <t>2015 02-12 12:00</t>
  </si>
  <si>
    <t>2015 02-12 13:00</t>
  </si>
  <si>
    <t>2015 02-12 14:00</t>
  </si>
  <si>
    <t>2015 02-12 15:00</t>
  </si>
  <si>
    <t>2015 02-12 16:00</t>
  </si>
  <si>
    <t>2015 02-12 17:00</t>
  </si>
  <si>
    <t>2015 02-12 18:00</t>
  </si>
  <si>
    <t>2015 02-12 19:00</t>
  </si>
  <si>
    <t>2015 02-12 20:00</t>
  </si>
  <si>
    <t>2015 02-12 21:00</t>
  </si>
  <si>
    <t>2015 02-12 22:00</t>
  </si>
  <si>
    <t>2015 02-12 23:00</t>
  </si>
  <si>
    <t>2015 02-13 00:00</t>
  </si>
  <si>
    <t>2015 02-13 01:00</t>
  </si>
  <si>
    <t>2015 02-13 02:00</t>
  </si>
  <si>
    <t>2015 02-13 03:00</t>
  </si>
  <si>
    <t>2015 02-13 04:00</t>
  </si>
  <si>
    <t>2015 02-13 05:00</t>
  </si>
  <si>
    <t>2015 02-13 06:00</t>
  </si>
  <si>
    <t>2015 02-13 07:00</t>
  </si>
  <si>
    <t>2015 02-13 08:00</t>
  </si>
  <si>
    <t>2015 02-13 09:00</t>
  </si>
  <si>
    <t>2015 02-13 10:00</t>
  </si>
  <si>
    <t>2015 02-13 11:00</t>
  </si>
  <si>
    <t>2015 02-13 12:00</t>
  </si>
  <si>
    <t>2015 02-13 13:00</t>
  </si>
  <si>
    <t>2015 02-13 14:00</t>
  </si>
  <si>
    <t>2015 02-13 15:00</t>
  </si>
  <si>
    <t>2015 02-13 16:00</t>
  </si>
  <si>
    <t>2015 02-13 17:00</t>
  </si>
  <si>
    <t>2015 02-13 18:00</t>
  </si>
  <si>
    <t>2015 02-13 19:00</t>
  </si>
  <si>
    <t>2015 02-13 20:00</t>
  </si>
  <si>
    <t>2015 02-13 21:00</t>
  </si>
  <si>
    <t>2015 02-13 22:00</t>
  </si>
  <si>
    <t>2015 02-13 23:00</t>
  </si>
  <si>
    <t>2015 02-14 00:00</t>
  </si>
  <si>
    <t>2015 02-14 01:00</t>
  </si>
  <si>
    <t>2015 02-14 02:00</t>
  </si>
  <si>
    <t>2015 02-14 03:00</t>
  </si>
  <si>
    <t>2015 02-14 04:00</t>
  </si>
  <si>
    <t>2015 02-14 05:00</t>
  </si>
  <si>
    <t>2015 02-14 06:00</t>
  </si>
  <si>
    <t>2015 02-14 07:00</t>
  </si>
  <si>
    <t>2015 02-14 08:00</t>
  </si>
  <si>
    <t>2015 02-14 09:00</t>
  </si>
  <si>
    <t>2015 02-14 10:00</t>
  </si>
  <si>
    <t>2015 02-14 11:00</t>
  </si>
  <si>
    <t>2015 02-14 12:00</t>
  </si>
  <si>
    <t>2015 02-14 13:00</t>
  </si>
  <si>
    <t>2015 02-14 14:00</t>
  </si>
  <si>
    <t>2015 02-14 15:00</t>
  </si>
  <si>
    <t>2015 02-14 16:00</t>
  </si>
  <si>
    <t>2015 02-14 17:00</t>
  </si>
  <si>
    <t>2015 02-14 18:00</t>
  </si>
  <si>
    <t>2015 02-14 19:00</t>
  </si>
  <si>
    <t>2015 02-14 20:00</t>
  </si>
  <si>
    <t>2015 02-14 21:00</t>
  </si>
  <si>
    <t>2015 02-14 22:00</t>
  </si>
  <si>
    <t>2015 02-14 23:00</t>
  </si>
  <si>
    <t>2015 02-15 00:00</t>
  </si>
  <si>
    <t>2015 02-15 01:00</t>
  </si>
  <si>
    <t>2015 02-15 02:00</t>
  </si>
  <si>
    <t>2015 02-15 03:00</t>
  </si>
  <si>
    <t>2015 02-15 04:00</t>
  </si>
  <si>
    <t>2015 02-15 05:00</t>
  </si>
  <si>
    <t>2015 02-15 06:00</t>
  </si>
  <si>
    <t>2015 02-15 07:00</t>
  </si>
  <si>
    <t>2015 02-15 08:00</t>
  </si>
  <si>
    <t>2015 02-15 09:00</t>
  </si>
  <si>
    <t>2015 02-15 10:00</t>
  </si>
  <si>
    <t>2015 02-15 11:00</t>
  </si>
  <si>
    <t>2015 02-15 12:00</t>
  </si>
  <si>
    <t>2015 02-15 13:00</t>
  </si>
  <si>
    <t>2015 02-15 14:00</t>
  </si>
  <si>
    <t>2015 02-15 15:00</t>
  </si>
  <si>
    <t>2015 02-15 16:00</t>
  </si>
  <si>
    <t>2015 02-15 17:00</t>
  </si>
  <si>
    <t>2015 02-15 18:00</t>
  </si>
  <si>
    <t>2015 02-15 19:00</t>
  </si>
  <si>
    <t>2015 02-15 20:00</t>
  </si>
  <si>
    <t>2015 02-15 21:00</t>
  </si>
  <si>
    <t>2015 02-15 22:00</t>
  </si>
  <si>
    <t>2015 02-15 23:00</t>
  </si>
  <si>
    <t>2015 02-16 00:00</t>
  </si>
  <si>
    <t>2015 02-16 01:00</t>
  </si>
  <si>
    <t>2015 02-16 02:00</t>
  </si>
  <si>
    <t>2015 02-16 03:00</t>
  </si>
  <si>
    <t>2015 02-16 04:00</t>
  </si>
  <si>
    <t>2015 02-16 05:00</t>
  </si>
  <si>
    <t>2015 02-16 06:00</t>
  </si>
  <si>
    <t>2015 02-16 07:00</t>
  </si>
  <si>
    <t>2015 02-16 08:00</t>
  </si>
  <si>
    <t>2015 02-16 09:00</t>
  </si>
  <si>
    <t>2015 02-16 10:00</t>
  </si>
  <si>
    <t>2015 02-16 11:00</t>
  </si>
  <si>
    <t>2015 02-16 12:00</t>
  </si>
  <si>
    <t>2015 02-16 13:00</t>
  </si>
  <si>
    <t>2015 02-16 14:00</t>
  </si>
  <si>
    <t>2015 02-16 15:00</t>
  </si>
  <si>
    <t>2015 02-16 16:00</t>
  </si>
  <si>
    <t>2015 02-16 17:00</t>
  </si>
  <si>
    <t>2015 02-16 18:00</t>
  </si>
  <si>
    <t>2015 02-16 19:00</t>
  </si>
  <si>
    <t>2015 02-16 20:00</t>
  </si>
  <si>
    <t>2015 02-16 21:00</t>
  </si>
  <si>
    <t>2015 02-16 22:00</t>
  </si>
  <si>
    <t>2015 02-16 23:00</t>
  </si>
  <si>
    <t>2015 02-17 00:00</t>
  </si>
  <si>
    <t>2015 02-17 01:00</t>
  </si>
  <si>
    <t>2015 02-17 02:00</t>
  </si>
  <si>
    <t>2015 02-17 03:00</t>
  </si>
  <si>
    <t>2015 02-17 04:00</t>
  </si>
  <si>
    <t>2015 02-17 05:00</t>
  </si>
  <si>
    <t>2015 02-17 06:00</t>
  </si>
  <si>
    <t>2015 02-17 07:00</t>
  </si>
  <si>
    <t>2015 02-17 08:00</t>
  </si>
  <si>
    <t>2015 02-17 09:00</t>
  </si>
  <si>
    <t>2015 02-17 10:00</t>
  </si>
  <si>
    <t>2015 02-17 11:00</t>
  </si>
  <si>
    <t>2015 02-17 12:00</t>
  </si>
  <si>
    <t>2015 02-17 13:00</t>
  </si>
  <si>
    <t>2015 02-17 14:00</t>
  </si>
  <si>
    <t>2015 02-17 15:00</t>
  </si>
  <si>
    <t>2015 02-17 16:00</t>
  </si>
  <si>
    <t>2015 02-17 17:00</t>
  </si>
  <si>
    <t>2015 02-17 18:00</t>
  </si>
  <si>
    <t>2015 02-17 19:00</t>
  </si>
  <si>
    <t>2015 02-17 20:00</t>
  </si>
  <si>
    <t>2015 02-17 21:00</t>
  </si>
  <si>
    <t>2015 02-17 22:00</t>
  </si>
  <si>
    <t>2015 02-17 23:00</t>
  </si>
  <si>
    <t>2015 02-18 00:00</t>
  </si>
  <si>
    <t>2015 02-18 01:00</t>
  </si>
  <si>
    <t>2015 02-18 02:00</t>
  </si>
  <si>
    <t>2015 02-18 03:00</t>
  </si>
  <si>
    <t>2015 02-18 04:00</t>
  </si>
  <si>
    <t>2015 02-18 05:00</t>
  </si>
  <si>
    <t>2015 02-18 06:00</t>
  </si>
  <si>
    <t>2015 02-18 07:00</t>
  </si>
  <si>
    <t>2015 02-18 08:00</t>
  </si>
  <si>
    <t>2015 02-18 09:00</t>
  </si>
  <si>
    <t>2015 02-18 10:00</t>
  </si>
  <si>
    <t>2015 02-18 11:00</t>
  </si>
  <si>
    <t>2015 02-18 12:00</t>
  </si>
  <si>
    <t>2015 02-18 13:00</t>
  </si>
  <si>
    <t>2015 02-18 14:00</t>
  </si>
  <si>
    <t>2015 02-18 15:00</t>
  </si>
  <si>
    <t>2015 02-18 16:00</t>
  </si>
  <si>
    <t>2015 02-18 17:00</t>
  </si>
  <si>
    <t>2015 02-18 18:00</t>
  </si>
  <si>
    <t>2015 02-18 19:00</t>
  </si>
  <si>
    <t>2015 02-18 20:00</t>
  </si>
  <si>
    <t>2015 02-18 21:00</t>
  </si>
  <si>
    <t>2015 02-18 22:00</t>
  </si>
  <si>
    <t>2015 02-18 23:00</t>
  </si>
  <si>
    <t>2015 02-19 00:00</t>
  </si>
  <si>
    <t>2015 02-19 01:00</t>
  </si>
  <si>
    <t>2015 02-19 02:00</t>
  </si>
  <si>
    <t>2015 02-19 03:00</t>
  </si>
  <si>
    <t>2015 02-19 04:00</t>
  </si>
  <si>
    <t>2015 02-19 05:00</t>
  </si>
  <si>
    <t>2015 02-19 06:00</t>
  </si>
  <si>
    <t>2015 02-19 07:00</t>
  </si>
  <si>
    <t>2015 02-19 08:00</t>
  </si>
  <si>
    <t>2015 02-19 09:00</t>
  </si>
  <si>
    <t>2015 02-19 10:00</t>
  </si>
  <si>
    <t>2015 02-19 11:00</t>
  </si>
  <si>
    <t>2015 02-19 12:00</t>
  </si>
  <si>
    <t>2015 02-19 13:00</t>
  </si>
  <si>
    <t>2015 02-19 14:00</t>
  </si>
  <si>
    <t>2015 02-19 15:00</t>
  </si>
  <si>
    <t>2015 02-19 16:00</t>
  </si>
  <si>
    <t>2015 02-19 17:00</t>
  </si>
  <si>
    <t>2015 02-19 18:00</t>
  </si>
  <si>
    <t>2015 02-19 19:00</t>
  </si>
  <si>
    <t>2015 02-19 20:00</t>
  </si>
  <si>
    <t>2015 02-19 21:00</t>
  </si>
  <si>
    <t>2015 02-19 22:00</t>
  </si>
  <si>
    <t>2015 02-19 23:00</t>
  </si>
  <si>
    <t>2015 02-20 00:00</t>
  </si>
  <si>
    <t>2015 02-20 01:00</t>
  </si>
  <si>
    <t>2015 02-20 02:00</t>
  </si>
  <si>
    <t>2015 02-20 03:00</t>
  </si>
  <si>
    <t>2015 02-20 04:00</t>
  </si>
  <si>
    <t>2015 02-20 05:00</t>
  </si>
  <si>
    <t>2015 02-20 06:00</t>
  </si>
  <si>
    <t>2015 02-20 07:00</t>
  </si>
  <si>
    <t>2015 02-20 08:00</t>
  </si>
  <si>
    <t>2015 02-20 09:00</t>
  </si>
  <si>
    <t>2015 02-20 10:00</t>
  </si>
  <si>
    <t>2015 02-20 11:00</t>
  </si>
  <si>
    <t>2015 02-20 12:00</t>
  </si>
  <si>
    <t>2015 02-20 13:00</t>
  </si>
  <si>
    <t>2015 02-20 14:00</t>
  </si>
  <si>
    <t>2015 02-20 15:00</t>
  </si>
  <si>
    <t>2015 02-20 16:00</t>
  </si>
  <si>
    <t>2015 02-20 17:00</t>
  </si>
  <si>
    <t>2015 02-20 18:00</t>
  </si>
  <si>
    <t>2015 02-20 19:00</t>
  </si>
  <si>
    <t>2015 02-20 20:00</t>
  </si>
  <si>
    <t>2015 02-20 21:00</t>
  </si>
  <si>
    <t>2015 02-20 22:00</t>
  </si>
  <si>
    <t>2015 02-20 23:00</t>
  </si>
  <si>
    <t>2015 02-21 00:00</t>
  </si>
  <si>
    <t>2015 02-21 01:00</t>
  </si>
  <si>
    <t>2015 02-21 02:00</t>
  </si>
  <si>
    <t>2015 02-21 03:00</t>
  </si>
  <si>
    <t>2015 02-21 04:00</t>
  </si>
  <si>
    <t>2015 02-21 05:00</t>
  </si>
  <si>
    <t>2015 02-21 06:00</t>
  </si>
  <si>
    <t>2015 02-21 07:00</t>
  </si>
  <si>
    <t>2015 02-21 08:00</t>
  </si>
  <si>
    <t>2015 02-21 09:00</t>
  </si>
  <si>
    <t>2015 02-21 10:00</t>
  </si>
  <si>
    <t>2015 02-21 11:00</t>
  </si>
  <si>
    <t>2015 02-21 12:00</t>
  </si>
  <si>
    <t>2015 02-21 13:00</t>
  </si>
  <si>
    <t>2015 02-21 14:00</t>
  </si>
  <si>
    <t>2015 02-21 15:00</t>
  </si>
  <si>
    <t>2015 02-21 16:00</t>
  </si>
  <si>
    <t>2015 02-21 17:00</t>
  </si>
  <si>
    <t>2015 02-21 18:00</t>
  </si>
  <si>
    <t>2015 02-21 19:00</t>
  </si>
  <si>
    <t>2015 02-21 20:00</t>
  </si>
  <si>
    <t>2015 02-21 21:00</t>
  </si>
  <si>
    <t>2015 02-21 22:00</t>
  </si>
  <si>
    <t>2015 02-21 23:00</t>
  </si>
  <si>
    <t>2015 02-22 00:00</t>
  </si>
  <si>
    <t>2015 02-22 01:00</t>
  </si>
  <si>
    <t>2015 02-22 02:00</t>
  </si>
  <si>
    <t>2015 02-22 03:00</t>
  </si>
  <si>
    <t>2015 02-22 04:00</t>
  </si>
  <si>
    <t>2015 02-22 05:00</t>
  </si>
  <si>
    <t>2015 02-22 06:00</t>
  </si>
  <si>
    <t>2015 02-22 07:00</t>
  </si>
  <si>
    <t>2015 02-22 08:00</t>
  </si>
  <si>
    <t>2015 02-22 09:00</t>
  </si>
  <si>
    <t>2015 02-22 10:00</t>
  </si>
  <si>
    <t>2015 02-22 11:00</t>
  </si>
  <si>
    <t>2015 02-22 12:00</t>
  </si>
  <si>
    <t>2015 02-22 13:00</t>
  </si>
  <si>
    <t>2015 02-22 14:00</t>
  </si>
  <si>
    <t>2015 02-22 15:00</t>
  </si>
  <si>
    <t>2015 02-22 16:00</t>
  </si>
  <si>
    <t>2015 02-22 17:00</t>
  </si>
  <si>
    <t>2015 02-22 18:00</t>
  </si>
  <si>
    <t>2015 02-22 19:00</t>
  </si>
  <si>
    <t>2015 02-22 20:00</t>
  </si>
  <si>
    <t>2015 02-22 21:00</t>
  </si>
  <si>
    <t>2015 02-22 22:00</t>
  </si>
  <si>
    <t>2015 02-22 23:00</t>
  </si>
  <si>
    <t>2015 02-23 00:00</t>
  </si>
  <si>
    <t>2015 02-23 01:00</t>
  </si>
  <si>
    <t>2015 02-23 02:00</t>
  </si>
  <si>
    <t>2015 02-23 03:00</t>
  </si>
  <si>
    <t>2015 02-23 04:00</t>
  </si>
  <si>
    <t>2015 02-23 05:00</t>
  </si>
  <si>
    <t>2015 02-23 06:00</t>
  </si>
  <si>
    <t>2015 02-23 07:00</t>
  </si>
  <si>
    <t>2015 02-23 08:00</t>
  </si>
  <si>
    <t>2015 02-23 09:00</t>
  </si>
  <si>
    <t>2015 02-23 10:00</t>
  </si>
  <si>
    <t>2015 02-23 11:00</t>
  </si>
  <si>
    <t>2015 02-23 12:00</t>
  </si>
  <si>
    <t>2015 02-23 13:00</t>
  </si>
  <si>
    <t>2015 02-23 14:00</t>
  </si>
  <si>
    <t>2015 02-23 15:00</t>
  </si>
  <si>
    <t>2015 02-23 16:00</t>
  </si>
  <si>
    <t>2015 02-23 17:00</t>
  </si>
  <si>
    <t>2015 02-23 18:00</t>
  </si>
  <si>
    <t>2015 02-23 19:00</t>
  </si>
  <si>
    <t>2015 02-23 20:00</t>
  </si>
  <si>
    <t>2015 02-23 21:00</t>
  </si>
  <si>
    <t>2015 02-23 22:00</t>
  </si>
  <si>
    <t>2015 02-23 23:00</t>
  </si>
  <si>
    <t>2015 02-24 00:00</t>
  </si>
  <si>
    <t>2015 02-24 01:00</t>
  </si>
  <si>
    <t>2015 02-24 02:00</t>
  </si>
  <si>
    <t>2015 02-24 03:00</t>
  </si>
  <si>
    <t>2015 02-24 04:00</t>
  </si>
  <si>
    <t>2015 02-24 05:00</t>
  </si>
  <si>
    <t>2015 02-24 06:00</t>
  </si>
  <si>
    <t>2015 02-24 07:00</t>
  </si>
  <si>
    <t>2015 02-24 08:00</t>
  </si>
  <si>
    <t>2015 02-24 09:00</t>
  </si>
  <si>
    <t>2015 02-24 10:00</t>
  </si>
  <si>
    <t>2015 02-24 11:00</t>
  </si>
  <si>
    <t>2015 02-24 12:00</t>
  </si>
  <si>
    <t>2015 02-24 13:00</t>
  </si>
  <si>
    <t>2015 02-24 14:00</t>
  </si>
  <si>
    <t>2015 02-24 15:00</t>
  </si>
  <si>
    <t>2015 02-24 16:00</t>
  </si>
  <si>
    <t>2015 02-24 17:00</t>
  </si>
  <si>
    <t>2015 02-24 18:00</t>
  </si>
  <si>
    <t>2015 02-24 19:00</t>
  </si>
  <si>
    <t>2015 02-24 20:00</t>
  </si>
  <si>
    <t>2015 02-24 21:00</t>
  </si>
  <si>
    <t>2015 02-24 22:00</t>
  </si>
  <si>
    <t>2015 02-24 23:00</t>
  </si>
  <si>
    <t>2015 02-25 00:00</t>
  </si>
  <si>
    <t>2015 02-25 01:00</t>
  </si>
  <si>
    <t>2015 02-25 02:00</t>
  </si>
  <si>
    <t>2015 02-25 03:00</t>
  </si>
  <si>
    <t>2015 02-25 04:00</t>
  </si>
  <si>
    <t>2015 02-25 05:00</t>
  </si>
  <si>
    <t>2015 02-25 06:00</t>
  </si>
  <si>
    <t>2015 02-25 07:00</t>
  </si>
  <si>
    <t>2015 02-25 08:00</t>
  </si>
  <si>
    <t>2015 02-25 09:00</t>
  </si>
  <si>
    <t>2015 02-25 10:00</t>
  </si>
  <si>
    <t>2015 02-25 11:00</t>
  </si>
  <si>
    <t>2015 02-25 12:00</t>
  </si>
  <si>
    <t>2015 02-25 13:00</t>
  </si>
  <si>
    <t>2015 02-25 14:00</t>
  </si>
  <si>
    <t>2015 02-25 15:00</t>
  </si>
  <si>
    <t>2015 02-25 16:00</t>
  </si>
  <si>
    <t>2015 02-25 17:00</t>
  </si>
  <si>
    <t>2015 02-25 18:00</t>
  </si>
  <si>
    <t>2015 02-25 19:00</t>
  </si>
  <si>
    <t>2015 02-25 20:00</t>
  </si>
  <si>
    <t>2015 02-25 21:00</t>
  </si>
  <si>
    <t>2015 02-25 22:00</t>
  </si>
  <si>
    <t>2015 02-25 23:00</t>
  </si>
  <si>
    <t>2015 02-26 00:00</t>
  </si>
  <si>
    <t>2015 02-26 01:00</t>
  </si>
  <si>
    <t>2015 02-26 02:00</t>
  </si>
  <si>
    <t>2015 02-26 03:00</t>
  </si>
  <si>
    <t>2015 02-26 04:00</t>
  </si>
  <si>
    <t>2015 02-26 05:00</t>
  </si>
  <si>
    <t>2015 02-26 06:00</t>
  </si>
  <si>
    <t>2015 02-26 07:00</t>
  </si>
  <si>
    <t>2015 02-26 08:00</t>
  </si>
  <si>
    <t>2015 02-26 09:00</t>
  </si>
  <si>
    <t>2015 02-26 10:00</t>
  </si>
  <si>
    <t>2015 02-26 11:00</t>
  </si>
  <si>
    <t>2015 02-26 12:00</t>
  </si>
  <si>
    <t>2015 02-26 13:00</t>
  </si>
  <si>
    <t>2015 02-26 14:00</t>
  </si>
  <si>
    <t>2015 02-26 15:00</t>
  </si>
  <si>
    <t>2015 02-26 16:00</t>
  </si>
  <si>
    <t>2015 02-26 17:00</t>
  </si>
  <si>
    <t>2015 02-26 18:00</t>
  </si>
  <si>
    <t>2015 02-26 19:00</t>
  </si>
  <si>
    <t>2015 02-26 20:00</t>
  </si>
  <si>
    <t>2015 02-26 21:00</t>
  </si>
  <si>
    <t>2015 02-26 22:00</t>
  </si>
  <si>
    <t>2015 02-26 23:00</t>
  </si>
  <si>
    <t>2015 02-27 00:00</t>
  </si>
  <si>
    <t>2015 02-27 01:00</t>
  </si>
  <si>
    <t>2015 02-27 02:00</t>
  </si>
  <si>
    <t>2015 02-27 03:00</t>
  </si>
  <si>
    <t>2015 02-27 04:00</t>
  </si>
  <si>
    <t>2015 02-27 05:00</t>
  </si>
  <si>
    <t>2015 02-27 06:00</t>
  </si>
  <si>
    <t>2015 02-27 07:00</t>
  </si>
  <si>
    <t>2015 02-27 08:00</t>
  </si>
  <si>
    <t>2015 02-27 09:00</t>
  </si>
  <si>
    <t>2015 02-27 10:00</t>
  </si>
  <si>
    <t>2015 02-27 11:00</t>
  </si>
  <si>
    <t>2015 02-27 12:00</t>
  </si>
  <si>
    <t>2015 02-27 13:00</t>
  </si>
  <si>
    <t>2015 02-27 14:00</t>
  </si>
  <si>
    <t>2015 02-27 15:00</t>
  </si>
  <si>
    <t>2015 02-27 16:00</t>
  </si>
  <si>
    <t>2015 02-27 17:00</t>
  </si>
  <si>
    <t>2015 02-27 18:00</t>
  </si>
  <si>
    <t>2015 02-27 19:00</t>
  </si>
  <si>
    <t>2015 02-27 20:00</t>
  </si>
  <si>
    <t>2015 02-27 21:00</t>
  </si>
  <si>
    <t>2015 02-27 22:00</t>
  </si>
  <si>
    <t>2015 02-27 23:00</t>
  </si>
  <si>
    <t>2015 02-28 00:00</t>
  </si>
  <si>
    <t>2015 02-28 01:00</t>
  </si>
  <si>
    <t>2015 02-28 02:00</t>
  </si>
  <si>
    <t>2015 02-28 03:00</t>
  </si>
  <si>
    <t>2015 02-28 04:00</t>
  </si>
  <si>
    <t>2015 02-28 05:00</t>
  </si>
  <si>
    <t>2015 02-28 06:00</t>
  </si>
  <si>
    <t>2015 02-28 07:00</t>
  </si>
  <si>
    <t>2015 02-28 08:00</t>
  </si>
  <si>
    <t>2015 02-28 09:00</t>
  </si>
  <si>
    <t>2015 02-28 10:00</t>
  </si>
  <si>
    <t>2015 02-28 11:00</t>
  </si>
  <si>
    <t>2015 02-28 12:00</t>
  </si>
  <si>
    <t>2015 02-28 13:00</t>
  </si>
  <si>
    <t>2015 02-28 14:00</t>
  </si>
  <si>
    <t>2015 02-28 15:00</t>
  </si>
  <si>
    <t>2015 02-28 16:00</t>
  </si>
  <si>
    <t>2015 02-28 17:00</t>
  </si>
  <si>
    <t>2015 02-28 18:00</t>
  </si>
  <si>
    <t>2015 02-28 19:00</t>
  </si>
  <si>
    <t>2015 02-28 20:00</t>
  </si>
  <si>
    <t>2015 02-28 21:00</t>
  </si>
  <si>
    <t>2015 02-28 22:00</t>
  </si>
  <si>
    <t>2015 02-28 23:00</t>
  </si>
  <si>
    <t>2015 03-01 00:00</t>
  </si>
  <si>
    <t>2015 03-01 01:00</t>
  </si>
  <si>
    <t>2015 03-01 02:00</t>
  </si>
  <si>
    <t>2015 03-01 03:00</t>
  </si>
  <si>
    <t>2015 03-01 04:00</t>
  </si>
  <si>
    <t>2015 03-01 05:00</t>
  </si>
  <si>
    <t>2015 03-01 06:00</t>
  </si>
  <si>
    <t>2015 03-01 07:00</t>
  </si>
  <si>
    <t>2015 03-01 08:00</t>
  </si>
  <si>
    <t>2015 03-01 09:00</t>
  </si>
  <si>
    <t>2015 03-01 10:00</t>
  </si>
  <si>
    <t>2015 03-01 11:00</t>
  </si>
  <si>
    <t>2015 03-01 12:00</t>
  </si>
  <si>
    <t>2015 03-01 13:00</t>
  </si>
  <si>
    <t>2015 03-01 14:00</t>
  </si>
  <si>
    <t>2015 03-01 15:00</t>
  </si>
  <si>
    <t>2015 03-01 16:00</t>
  </si>
  <si>
    <t>2015 03-01 17:00</t>
  </si>
  <si>
    <t>2015 03-01 18:00</t>
  </si>
  <si>
    <t>2015 03-01 19:00</t>
  </si>
  <si>
    <t>2015 03-01 20:00</t>
  </si>
  <si>
    <t>2015 03-01 21:00</t>
  </si>
  <si>
    <t>2015 03-01 22:00</t>
  </si>
  <si>
    <t>2015 03-01 23:00</t>
  </si>
  <si>
    <t>2015 03-02 00:00</t>
  </si>
  <si>
    <t>2015 03-02 01:00</t>
  </si>
  <si>
    <t>2015 03-02 02:00</t>
  </si>
  <si>
    <t>2015 03-02 03:00</t>
  </si>
  <si>
    <t>2015 03-02 04:00</t>
  </si>
  <si>
    <t>2015 03-02 05:00</t>
  </si>
  <si>
    <t>2015 03-02 06:00</t>
  </si>
  <si>
    <t>2015 03-02 07:00</t>
  </si>
  <si>
    <t>2015 03-02 08:00</t>
  </si>
  <si>
    <t>2015 03-02 09:00</t>
  </si>
  <si>
    <t>2015 03-02 10:00</t>
  </si>
  <si>
    <t>2015 03-02 11:00</t>
  </si>
  <si>
    <t>2015 03-02 12:00</t>
  </si>
  <si>
    <t>2015 03-02 13:00</t>
  </si>
  <si>
    <t>2015 03-02 14:00</t>
  </si>
  <si>
    <t>2015 03-02 15:00</t>
  </si>
  <si>
    <t>2015 03-02 16:00</t>
  </si>
  <si>
    <t>2015 03-02 17:00</t>
  </si>
  <si>
    <t>2015 03-02 18:00</t>
  </si>
  <si>
    <t>2015 03-02 19:00</t>
  </si>
  <si>
    <t>2015 03-02 20:00</t>
  </si>
  <si>
    <t>2015 03-02 21:00</t>
  </si>
  <si>
    <t>2015 03-02 22:00</t>
  </si>
  <si>
    <t>2015 03-02 23:00</t>
  </si>
  <si>
    <t>2015 03-03 00:00</t>
  </si>
  <si>
    <t>2015 03-03 01:00</t>
  </si>
  <si>
    <t>2015 03-03 02:00</t>
  </si>
  <si>
    <t>2015 03-03 03:00</t>
  </si>
  <si>
    <t>2015 03-03 04:00</t>
  </si>
  <si>
    <t>2015 03-03 05:00</t>
  </si>
  <si>
    <t>2015 03-03 06:00</t>
  </si>
  <si>
    <t>2015 03-03 07:00</t>
  </si>
  <si>
    <t>2015 03-03 08:00</t>
  </si>
  <si>
    <t>2015 03-03 09:00</t>
  </si>
  <si>
    <t>2015 03-03 10:00</t>
  </si>
  <si>
    <t>2015 03-03 11:00</t>
  </si>
  <si>
    <t>2015 03-03 12:00</t>
  </si>
  <si>
    <t>2015 03-03 13:00</t>
  </si>
  <si>
    <t>2015 03-03 14:00</t>
  </si>
  <si>
    <t>2015 03-03 15:00</t>
  </si>
  <si>
    <t>2015 03-03 16:00</t>
  </si>
  <si>
    <t>2015 03-03 17:00</t>
  </si>
  <si>
    <t>2015 03-03 18:00</t>
  </si>
  <si>
    <t>2015 03-03 19:00</t>
  </si>
  <si>
    <t>2015 03-03 20:00</t>
  </si>
  <si>
    <t>2015 03-03 21:00</t>
  </si>
  <si>
    <t>2015 03-03 22:00</t>
  </si>
  <si>
    <t>2015 03-03 23:00</t>
  </si>
  <si>
    <t>2015 03-04 00:00</t>
  </si>
  <si>
    <t>2015 03-04 01:00</t>
  </si>
  <si>
    <t>2015 03-04 02:00</t>
  </si>
  <si>
    <t>2015 03-04 03:00</t>
  </si>
  <si>
    <t>2015 03-04 04:00</t>
  </si>
  <si>
    <t>2015 03-04 05:00</t>
  </si>
  <si>
    <t>2015 03-04 06:00</t>
  </si>
  <si>
    <t>2015 03-04 07:00</t>
  </si>
  <si>
    <t>2015 03-04 08:00</t>
  </si>
  <si>
    <t>2015 03-04 09:00</t>
  </si>
  <si>
    <t>2015 03-04 10:00</t>
  </si>
  <si>
    <t>2015 03-04 11:00</t>
  </si>
  <si>
    <t>2015 03-04 12:00</t>
  </si>
  <si>
    <t>2015 03-04 13:00</t>
  </si>
  <si>
    <t>2015 03-04 14:00</t>
  </si>
  <si>
    <t>2015 03-04 15:00</t>
  </si>
  <si>
    <t>2015 03-04 16:00</t>
  </si>
  <si>
    <t>2015 03-04 17:00</t>
  </si>
  <si>
    <t>2015 03-04 18:00</t>
  </si>
  <si>
    <t>2015 03-04 19:00</t>
  </si>
  <si>
    <t>2015 03-04 20:00</t>
  </si>
  <si>
    <t>2015 03-04 21:00</t>
  </si>
  <si>
    <t>2015 03-04 22:00</t>
  </si>
  <si>
    <t>2015 03-04 23:00</t>
  </si>
  <si>
    <t>2015 03-05 00:00</t>
  </si>
  <si>
    <t>2015 03-05 01:00</t>
  </si>
  <si>
    <t>2015 03-05 02:00</t>
  </si>
  <si>
    <t>2015 03-05 03:00</t>
  </si>
  <si>
    <t>2015 03-05 04:00</t>
  </si>
  <si>
    <t>2015 03-05 05:00</t>
  </si>
  <si>
    <t>2015 03-05 06:00</t>
  </si>
  <si>
    <t>2015 03-05 07:00</t>
  </si>
  <si>
    <t>2015 03-05 08:00</t>
  </si>
  <si>
    <t>2015 03-05 09:00</t>
  </si>
  <si>
    <t>2015 03-05 10:00</t>
  </si>
  <si>
    <t>2015 03-05 11:00</t>
  </si>
  <si>
    <t>2015 03-05 12:00</t>
  </si>
  <si>
    <t>2015 03-05 13:00</t>
  </si>
  <si>
    <t>2015 03-05 14:00</t>
  </si>
  <si>
    <t>2015 03-05 15:00</t>
  </si>
  <si>
    <t>2015 03-05 16:00</t>
  </si>
  <si>
    <t>2015 03-05 17:00</t>
  </si>
  <si>
    <t>2015 03-05 18:00</t>
  </si>
  <si>
    <t>2015 03-05 19:00</t>
  </si>
  <si>
    <t>2015 03-05 20:00</t>
  </si>
  <si>
    <t>2015 03-05 21:00</t>
  </si>
  <si>
    <t>2015 03-05 22:00</t>
  </si>
  <si>
    <t>2015 03-05 23:00</t>
  </si>
  <si>
    <t>2015 03-06 00:00</t>
  </si>
  <si>
    <t>2015 03-06 01:00</t>
  </si>
  <si>
    <t>2015 03-06 02:00</t>
  </si>
  <si>
    <t>2015 03-06 03:00</t>
  </si>
  <si>
    <t>2015 03-06 04:00</t>
  </si>
  <si>
    <t>2015 03-06 05:00</t>
  </si>
  <si>
    <t>2015 03-06 06:00</t>
  </si>
  <si>
    <t>2015 03-06 07:00</t>
  </si>
  <si>
    <t>2015 03-06 08:00</t>
  </si>
  <si>
    <t>2015 03-06 09:00</t>
  </si>
  <si>
    <t>2015 03-06 10:00</t>
  </si>
  <si>
    <t>2015 03-06 11:00</t>
  </si>
  <si>
    <t>2015 03-06 12:00</t>
  </si>
  <si>
    <t>2015 03-06 13:00</t>
  </si>
  <si>
    <t>2015 03-06 14:00</t>
  </si>
  <si>
    <t>2015 03-06 15:00</t>
  </si>
  <si>
    <t>2015 03-06 16:00</t>
  </si>
  <si>
    <t>2015 03-06 17:00</t>
  </si>
  <si>
    <t>2015 03-06 18:00</t>
  </si>
  <si>
    <t>2015 03-06 19:00</t>
  </si>
  <si>
    <t>2015 03-06 20:00</t>
  </si>
  <si>
    <t>2015 03-06 21:00</t>
  </si>
  <si>
    <t>2015 03-06 22:00</t>
  </si>
  <si>
    <t>2015 03-06 23:00</t>
  </si>
  <si>
    <t>2015 03-07 00:00</t>
  </si>
  <si>
    <t>2015 03-07 01:00</t>
  </si>
  <si>
    <t>2015 03-07 02:00</t>
  </si>
  <si>
    <t>2015 03-07 03:00</t>
  </si>
  <si>
    <t>2015 03-07 04:00</t>
  </si>
  <si>
    <t>2015 03-07 05:00</t>
  </si>
  <si>
    <t>2015 03-07 06:00</t>
  </si>
  <si>
    <t>2015 03-07 07:00</t>
  </si>
  <si>
    <t>2015 03-07 08:00</t>
  </si>
  <si>
    <t>2015 03-07 09:00</t>
  </si>
  <si>
    <t>2015 03-07 10:00</t>
  </si>
  <si>
    <t>2015 03-07 11:00</t>
  </si>
  <si>
    <t>2015 03-07 12:00</t>
  </si>
  <si>
    <t>2015 03-07 13:00</t>
  </si>
  <si>
    <t>2015 03-07 14:00</t>
  </si>
  <si>
    <t>2015 03-07 15:00</t>
  </si>
  <si>
    <t>2015 03-07 16:00</t>
  </si>
  <si>
    <t>2015 03-07 17:00</t>
  </si>
  <si>
    <t>2015 03-07 18:00</t>
  </si>
  <si>
    <t>2015 03-07 19:00</t>
  </si>
  <si>
    <t>2015 03-07 20:00</t>
  </si>
  <si>
    <t>2015 03-07 21:00</t>
  </si>
  <si>
    <t>2015 03-07 22:00</t>
  </si>
  <si>
    <t>2015 03-07 23:00</t>
  </si>
  <si>
    <t>2015 03-08 00:00</t>
  </si>
  <si>
    <t>2015 03-08 01:00</t>
  </si>
  <si>
    <t>2015 03-08 02:00</t>
  </si>
  <si>
    <t>2015 03-08 03:00</t>
  </si>
  <si>
    <t>2015 03-08 04:00</t>
  </si>
  <si>
    <t>2015 03-08 05:00</t>
  </si>
  <si>
    <t>2015 03-08 06:00</t>
  </si>
  <si>
    <t>2015 03-08 07:00</t>
  </si>
  <si>
    <t>2015 03-08 08:00</t>
  </si>
  <si>
    <t>2015 03-08 09:00</t>
  </si>
  <si>
    <t>2015 03-08 10:00</t>
  </si>
  <si>
    <t>2015 03-08 11:00</t>
  </si>
  <si>
    <t>2015 03-08 12:00</t>
  </si>
  <si>
    <t>2015 03-08 13:00</t>
  </si>
  <si>
    <t>2015 03-08 14:00</t>
  </si>
  <si>
    <t>2015 03-08 15:00</t>
  </si>
  <si>
    <t>2015 03-08 16:00</t>
  </si>
  <si>
    <t>2015 03-08 17:00</t>
  </si>
  <si>
    <t>2015 03-08 18:00</t>
  </si>
  <si>
    <t>2015 03-08 19:00</t>
  </si>
  <si>
    <t>2015 03-08 20:00</t>
  </si>
  <si>
    <t>2015 03-08 21:00</t>
  </si>
  <si>
    <t>2015 03-08 22:00</t>
  </si>
  <si>
    <t>2015 03-08 23:00</t>
  </si>
  <si>
    <t>2015 03-09 00:00</t>
  </si>
  <si>
    <t>2015 03-09 01:00</t>
  </si>
  <si>
    <t>2015 03-09 02:00</t>
  </si>
  <si>
    <t>2015 03-09 03:00</t>
  </si>
  <si>
    <t>2015 03-09 04:00</t>
  </si>
  <si>
    <t>2015 03-09 05:00</t>
  </si>
  <si>
    <t>2015 03-09 06:00</t>
  </si>
  <si>
    <t>2015 03-09 07:00</t>
  </si>
  <si>
    <t>2015 03-09 08:00</t>
  </si>
  <si>
    <t>2015 03-09 09:00</t>
  </si>
  <si>
    <t>2015 03-09 10:00</t>
  </si>
  <si>
    <t>2015 03-09 11:00</t>
  </si>
  <si>
    <t>2015 03-09 12:00</t>
  </si>
  <si>
    <t>2015 03-09 13:00</t>
  </si>
  <si>
    <t>2015 03-09 14:00</t>
  </si>
  <si>
    <t>2015 03-09 15:00</t>
  </si>
  <si>
    <t>2015 03-09 16:00</t>
  </si>
  <si>
    <t>2015 03-09 17:00</t>
  </si>
  <si>
    <t>2015 03-09 18:00</t>
  </si>
  <si>
    <t>2015 03-09 19:00</t>
  </si>
  <si>
    <t>2015 03-09 20:00</t>
  </si>
  <si>
    <t>2015 03-09 21:00</t>
  </si>
  <si>
    <t>2015 03-09 22:00</t>
  </si>
  <si>
    <t>2015 03-09 23:00</t>
  </si>
  <si>
    <t>2015 03-10 00:00</t>
  </si>
  <si>
    <t>2015 03-10 01:00</t>
  </si>
  <si>
    <t>2015 03-10 02:00</t>
  </si>
  <si>
    <t>2015 03-10 03:00</t>
  </si>
  <si>
    <t>2015 03-10 04:00</t>
  </si>
  <si>
    <t>2015 03-10 05:00</t>
  </si>
  <si>
    <t>2015 03-10 06:00</t>
  </si>
  <si>
    <t>2015 03-10 07:00</t>
  </si>
  <si>
    <t>2015 03-10 08:00</t>
  </si>
  <si>
    <t>2015 03-10 09:00</t>
  </si>
  <si>
    <t>2015 03-10 10:00</t>
  </si>
  <si>
    <t>2015 03-10 11:00</t>
  </si>
  <si>
    <t>2015 03-10 12:00</t>
  </si>
  <si>
    <t>2015 03-10 13:00</t>
  </si>
  <si>
    <t>2015 03-10 14:00</t>
  </si>
  <si>
    <t>2015 03-10 15:00</t>
  </si>
  <si>
    <t>2015 03-10 16:00</t>
  </si>
  <si>
    <t>2015 03-10 17:00</t>
  </si>
  <si>
    <t>2015 03-10 18:00</t>
  </si>
  <si>
    <t>2015 03-10 19:00</t>
  </si>
  <si>
    <t>2015 03-10 20:00</t>
  </si>
  <si>
    <t>2015 03-10 21:00</t>
  </si>
  <si>
    <t>2015 03-10 22:00</t>
  </si>
  <si>
    <t>2015 03-10 23:00</t>
  </si>
  <si>
    <t>2015 03-11 00:00</t>
  </si>
  <si>
    <t>2015 03-11 01:00</t>
  </si>
  <si>
    <t>2015 03-11 02:00</t>
  </si>
  <si>
    <t>2015 03-11 03:00</t>
  </si>
  <si>
    <t>2015 03-11 04:00</t>
  </si>
  <si>
    <t>2015 03-11 05:00</t>
  </si>
  <si>
    <t>2015 03-11 06:00</t>
  </si>
  <si>
    <t>2015 03-11 07:00</t>
  </si>
  <si>
    <t>2015 03-11 08:00</t>
  </si>
  <si>
    <t>2015 03-11 09:00</t>
  </si>
  <si>
    <t>2015 03-11 10:00</t>
  </si>
  <si>
    <t>2015 03-11 11:00</t>
  </si>
  <si>
    <t>2015 03-11 12:00</t>
  </si>
  <si>
    <t>2015 03-11 13:00</t>
  </si>
  <si>
    <t>2015 03-11 14:00</t>
  </si>
  <si>
    <t>2015 03-11 15:00</t>
  </si>
  <si>
    <t>2015 03-11 16:00</t>
  </si>
  <si>
    <t>2015 03-11 17:00</t>
  </si>
  <si>
    <t>2015 03-11 18:00</t>
  </si>
  <si>
    <t>2015 03-11 19:00</t>
  </si>
  <si>
    <t>2015 03-11 20:00</t>
  </si>
  <si>
    <t>2015 03-11 21:00</t>
  </si>
  <si>
    <t>2015 03-11 22:00</t>
  </si>
  <si>
    <t>2015 03-11 23:00</t>
  </si>
  <si>
    <t>2015 03-12 00:00</t>
  </si>
  <si>
    <t>2015 03-12 01:00</t>
  </si>
  <si>
    <t>2015 03-12 02:00</t>
  </si>
  <si>
    <t>2015 03-12 03:00</t>
  </si>
  <si>
    <t>2015 03-12 04:00</t>
  </si>
  <si>
    <t>2015 03-12 05:00</t>
  </si>
  <si>
    <t>2015 03-12 06:00</t>
  </si>
  <si>
    <t>2015 03-12 07:00</t>
  </si>
  <si>
    <t>2015 03-12 08:00</t>
  </si>
  <si>
    <t>2015 03-12 09:00</t>
  </si>
  <si>
    <t>2015 03-12 10:00</t>
  </si>
  <si>
    <t>2015 03-12 11:00</t>
  </si>
  <si>
    <t>2015 03-12 12:00</t>
  </si>
  <si>
    <t>2015 03-12 13:00</t>
  </si>
  <si>
    <t>2015 03-12 14:00</t>
  </si>
  <si>
    <t>2015 03-12 15:00</t>
  </si>
  <si>
    <t>2015 03-12 16:00</t>
  </si>
  <si>
    <t>2015 03-12 17:00</t>
  </si>
  <si>
    <t>2015 03-12 18:00</t>
  </si>
  <si>
    <t>2015 03-12 19:00</t>
  </si>
  <si>
    <t>2015 03-12 20:00</t>
  </si>
  <si>
    <t>2015 03-12 21:00</t>
  </si>
  <si>
    <t>2015 03-12 22:00</t>
  </si>
  <si>
    <t>2015 03-12 23:00</t>
  </si>
  <si>
    <t>2015 03-13 00:00</t>
  </si>
  <si>
    <t>2015 03-13 01:00</t>
  </si>
  <si>
    <t>2015 03-13 02:00</t>
  </si>
  <si>
    <t>2015 03-13 03:00</t>
  </si>
  <si>
    <t>2015 03-13 04:00</t>
  </si>
  <si>
    <t>2015 03-13 05:00</t>
  </si>
  <si>
    <t>2015 03-13 06:00</t>
  </si>
  <si>
    <t>2015 03-13 07:00</t>
  </si>
  <si>
    <t>2015 03-13 08:00</t>
  </si>
  <si>
    <t>2015 03-13 09:00</t>
  </si>
  <si>
    <t>2015 03-13 10:00</t>
  </si>
  <si>
    <t>2015 03-13 11:00</t>
  </si>
  <si>
    <t>2015 03-13 12:00</t>
  </si>
  <si>
    <t>2015 03-13 13:00</t>
  </si>
  <si>
    <t>2015 03-13 14:00</t>
  </si>
  <si>
    <t>2015 03-13 15:00</t>
  </si>
  <si>
    <t>2015 03-13 16:00</t>
  </si>
  <si>
    <t>2015 03-13 17:00</t>
  </si>
  <si>
    <t>2015 03-13 18:00</t>
  </si>
  <si>
    <t>2015 03-13 19:00</t>
  </si>
  <si>
    <t>2015 03-13 20:00</t>
  </si>
  <si>
    <t>2015 03-13 21:00</t>
  </si>
  <si>
    <t>2015 03-13 22:00</t>
  </si>
  <si>
    <t>2015 03-13 23:00</t>
  </si>
  <si>
    <t>2015 03-14 00:00</t>
  </si>
  <si>
    <t>2015 03-14 01:00</t>
  </si>
  <si>
    <t>2015 03-14 02:00</t>
  </si>
  <si>
    <t>2015 03-14 03:00</t>
  </si>
  <si>
    <t>2015 03-14 04:00</t>
  </si>
  <si>
    <t>2015 03-14 05:00</t>
  </si>
  <si>
    <t>2015 03-14 06:00</t>
  </si>
  <si>
    <t>2015 03-14 07:00</t>
  </si>
  <si>
    <t>2015 03-14 08:00</t>
  </si>
  <si>
    <t>2015 03-14 09:00</t>
  </si>
  <si>
    <t>2015 03-14 10:00</t>
  </si>
  <si>
    <t>2015 03-14 11:00</t>
  </si>
  <si>
    <t>2015 03-14 12:00</t>
  </si>
  <si>
    <t>2015 03-14 13:00</t>
  </si>
  <si>
    <t>2015 03-14 14:00</t>
  </si>
  <si>
    <t>2015 03-14 15:00</t>
  </si>
  <si>
    <t>2015 03-14 16:00</t>
  </si>
  <si>
    <t>2015 03-14 17:00</t>
  </si>
  <si>
    <t>2015 03-14 18:00</t>
  </si>
  <si>
    <t>2015 03-14 19:00</t>
  </si>
  <si>
    <t>2015 03-14 20:00</t>
  </si>
  <si>
    <t>2015 03-14 21:00</t>
  </si>
  <si>
    <t>2015 03-14 22:00</t>
  </si>
  <si>
    <t>2015 03-14 23:00</t>
  </si>
  <si>
    <t>2015 03-15 00:00</t>
  </si>
  <si>
    <t>2015 03-15 01:00</t>
  </si>
  <si>
    <t>2015 03-15 02:00</t>
  </si>
  <si>
    <t>2015 03-15 03:00</t>
  </si>
  <si>
    <t>2015 03-15 04:00</t>
  </si>
  <si>
    <t>2015 03-15 05:00</t>
  </si>
  <si>
    <t>2015 03-15 06:00</t>
  </si>
  <si>
    <t>2015 03-15 07:00</t>
  </si>
  <si>
    <t>2015 03-15 08:00</t>
  </si>
  <si>
    <t>2015 03-15 09:00</t>
  </si>
  <si>
    <t>2015 03-15 10:00</t>
  </si>
  <si>
    <t>2015 03-15 11:00</t>
  </si>
  <si>
    <t>2015 03-15 12:00</t>
  </si>
  <si>
    <t>2015 03-15 13:00</t>
  </si>
  <si>
    <t>2015 03-15 14:00</t>
  </si>
  <si>
    <t>2015 03-15 15:00</t>
  </si>
  <si>
    <t>2015 03-15 16:00</t>
  </si>
  <si>
    <t>2015 03-15 17:00</t>
  </si>
  <si>
    <t>2015 03-15 18:00</t>
  </si>
  <si>
    <t>2015 03-15 19:00</t>
  </si>
  <si>
    <t>2015 03-15 20:00</t>
  </si>
  <si>
    <t>2015 03-15 21:00</t>
  </si>
  <si>
    <t>2015 03-15 22:00</t>
  </si>
  <si>
    <t>2015 03-15 23:00</t>
  </si>
  <si>
    <t>2015 03-16 00:00</t>
  </si>
  <si>
    <t>2015 03-16 01:00</t>
  </si>
  <si>
    <t>2015 03-16 02:00</t>
  </si>
  <si>
    <t>2015 03-16 03:00</t>
  </si>
  <si>
    <t>2015 03-16 04:00</t>
  </si>
  <si>
    <t>2015 03-16 05:00</t>
  </si>
  <si>
    <t>2015 03-16 06:00</t>
  </si>
  <si>
    <t>2015 03-16 07:00</t>
  </si>
  <si>
    <t>2015 03-16 08:00</t>
  </si>
  <si>
    <t>2015 03-16 09:00</t>
  </si>
  <si>
    <t>2015 03-16 10:00</t>
  </si>
  <si>
    <t>2015 03-16 11:00</t>
  </si>
  <si>
    <t>2015 03-16 12:00</t>
  </si>
  <si>
    <t>2015 03-16 13:00</t>
  </si>
  <si>
    <t>2015 03-16 14:00</t>
  </si>
  <si>
    <t>2015 03-16 15:00</t>
  </si>
  <si>
    <t>2015 03-16 16:00</t>
  </si>
  <si>
    <t>2015 03-16 17:00</t>
  </si>
  <si>
    <t>2015 03-16 18:00</t>
  </si>
  <si>
    <t>2015 03-16 19:00</t>
  </si>
  <si>
    <t>2015 03-16 20:00</t>
  </si>
  <si>
    <t>2015 03-16 21:00</t>
  </si>
  <si>
    <t>2015 03-16 22:00</t>
  </si>
  <si>
    <t>2015 03-16 23:00</t>
  </si>
  <si>
    <t>2015 03-17 00:00</t>
  </si>
  <si>
    <t>2015 03-17 01:00</t>
  </si>
  <si>
    <t>2015 03-17 02:00</t>
  </si>
  <si>
    <t>2015 03-17 03:00</t>
  </si>
  <si>
    <t>2015 03-17 04:00</t>
  </si>
  <si>
    <t>2015 03-17 05:00</t>
  </si>
  <si>
    <t>2015 03-17 06:00</t>
  </si>
  <si>
    <t>2015 03-17 07:00</t>
  </si>
  <si>
    <t>2015 03-17 08:00</t>
  </si>
  <si>
    <t>2015 03-17 09:00</t>
  </si>
  <si>
    <t>2015 03-17 10:00</t>
  </si>
  <si>
    <t>2015 03-17 11:00</t>
  </si>
  <si>
    <t>2015 03-17 12:00</t>
  </si>
  <si>
    <t>2015 03-17 13:00</t>
  </si>
  <si>
    <t>2015 03-17 14:00</t>
  </si>
  <si>
    <t>2015 03-17 15:00</t>
  </si>
  <si>
    <t>2015 03-17 16:00</t>
  </si>
  <si>
    <t>2015 03-17 17:00</t>
  </si>
  <si>
    <t>2015 03-17 18:00</t>
  </si>
  <si>
    <t>2015 03-17 19:00</t>
  </si>
  <si>
    <t>2015 03-17 20:00</t>
  </si>
  <si>
    <t>2015 03-17 21:00</t>
  </si>
  <si>
    <t>2015 03-17 22:00</t>
  </si>
  <si>
    <t>2015 03-17 23:00</t>
  </si>
  <si>
    <t>2015 03-18 00:00</t>
  </si>
  <si>
    <t>2015 03-18 01:00</t>
  </si>
  <si>
    <t>2015 03-18 02:00</t>
  </si>
  <si>
    <t>2015 03-18 03:00</t>
  </si>
  <si>
    <t>2015 03-18 04:00</t>
  </si>
  <si>
    <t>2015 03-18 05:00</t>
  </si>
  <si>
    <t>2015 03-18 06:00</t>
  </si>
  <si>
    <t>2015 03-18 07:00</t>
  </si>
  <si>
    <t>2015 03-18 08:00</t>
  </si>
  <si>
    <t>2015 03-18 09:00</t>
  </si>
  <si>
    <t>2015 03-18 10:00</t>
  </si>
  <si>
    <t>2015 03-18 11:00</t>
  </si>
  <si>
    <t>2015 03-18 12:00</t>
  </si>
  <si>
    <t>2015 03-18 13:00</t>
  </si>
  <si>
    <t>2015 03-18 14:00</t>
  </si>
  <si>
    <t>2015 03-18 15:00</t>
  </si>
  <si>
    <t>2015 03-18 16:00</t>
  </si>
  <si>
    <t>2015 03-18 17:00</t>
  </si>
  <si>
    <t>2015 03-18 18:00</t>
  </si>
  <si>
    <t>2015 03-18 19:00</t>
  </si>
  <si>
    <t>2015 03-18 20:00</t>
  </si>
  <si>
    <t>2015 03-18 21:00</t>
  </si>
  <si>
    <t>2015 03-18 22:00</t>
  </si>
  <si>
    <t>2015 03-18 23:00</t>
  </si>
  <si>
    <t>2015 03-19 00:00</t>
  </si>
  <si>
    <t>2015 03-19 01:00</t>
  </si>
  <si>
    <t>2015 03-19 02:00</t>
  </si>
  <si>
    <t>2015 03-19 03:00</t>
  </si>
  <si>
    <t>2015 03-19 04:00</t>
  </si>
  <si>
    <t>2015 03-19 05:00</t>
  </si>
  <si>
    <t>2015 03-19 06:00</t>
  </si>
  <si>
    <t>2015 03-19 07:00</t>
  </si>
  <si>
    <t>2015 03-19 08:00</t>
  </si>
  <si>
    <t>2015 03-19 09:00</t>
  </si>
  <si>
    <t>2015 03-19 10:00</t>
  </si>
  <si>
    <t>2015 03-19 11:00</t>
  </si>
  <si>
    <t>2015 03-19 12:00</t>
  </si>
  <si>
    <t>2015 03-19 13:00</t>
  </si>
  <si>
    <t>2015 03-19 14:00</t>
  </si>
  <si>
    <t>2015 03-19 15:00</t>
  </si>
  <si>
    <t>2015 03-19 16:00</t>
  </si>
  <si>
    <t>2015 03-19 17:00</t>
  </si>
  <si>
    <t>2015 03-19 18:00</t>
  </si>
  <si>
    <t>2015 03-19 19:00</t>
  </si>
  <si>
    <t>2015 03-19 20:00</t>
  </si>
  <si>
    <t>2015 03-19 21:00</t>
  </si>
  <si>
    <t>2015 03-19 22:00</t>
  </si>
  <si>
    <t>2015 03-19 23:00</t>
  </si>
  <si>
    <t>2015 03-20 00:00</t>
  </si>
  <si>
    <t>2015 03-20 01:00</t>
  </si>
  <si>
    <t>2015 03-20 02:00</t>
  </si>
  <si>
    <t>2015 03-20 03:00</t>
  </si>
  <si>
    <t>2015 03-20 04:00</t>
  </si>
  <si>
    <t>2015 03-20 05:00</t>
  </si>
  <si>
    <t>2015 03-20 06:00</t>
  </si>
  <si>
    <t>2015 03-20 07:00</t>
  </si>
  <si>
    <t>2015 03-20 08:00</t>
  </si>
  <si>
    <t>2015 03-20 09:00</t>
  </si>
  <si>
    <t>2015 03-20 10:00</t>
  </si>
  <si>
    <t>2015 03-20 11:00</t>
  </si>
  <si>
    <t>2015 03-20 12:00</t>
  </si>
  <si>
    <t>2015 03-20 13:00</t>
  </si>
  <si>
    <t>2015 03-20 14:00</t>
  </si>
  <si>
    <t>2015 03-20 15:00</t>
  </si>
  <si>
    <t>2015 03-20 16:00</t>
  </si>
  <si>
    <t>2015 03-20 17:00</t>
  </si>
  <si>
    <t>2015 03-20 18:00</t>
  </si>
  <si>
    <t>2015 03-20 19:00</t>
  </si>
  <si>
    <t>2015 03-20 20:00</t>
  </si>
  <si>
    <t>2015 03-20 21:00</t>
  </si>
  <si>
    <t>2015 03-20 22:00</t>
  </si>
  <si>
    <t>2015 03-20 23:00</t>
  </si>
  <si>
    <t>2015 03-21 00:00</t>
  </si>
  <si>
    <t>2015 03-21 01:00</t>
  </si>
  <si>
    <t>2015 03-21 02:00</t>
  </si>
  <si>
    <t>2015 03-21 03:00</t>
  </si>
  <si>
    <t>2015 03-21 04:00</t>
  </si>
  <si>
    <t>2015 03-21 05:00</t>
  </si>
  <si>
    <t>2015 03-21 06:00</t>
  </si>
  <si>
    <t>2015 03-21 07:00</t>
  </si>
  <si>
    <t>2015 03-21 08:00</t>
  </si>
  <si>
    <t>2015 03-21 09:00</t>
  </si>
  <si>
    <t>2015 03-21 10:00</t>
  </si>
  <si>
    <t>2015 03-21 11:00</t>
  </si>
  <si>
    <t>2015 03-21 12:00</t>
  </si>
  <si>
    <t>2015 03-21 13:00</t>
  </si>
  <si>
    <t>2015 03-21 14:00</t>
  </si>
  <si>
    <t>2015 03-21 15:00</t>
  </si>
  <si>
    <t>2015 03-21 16:00</t>
  </si>
  <si>
    <t>2015 03-21 17:00</t>
  </si>
  <si>
    <t>2015 03-21 18:00</t>
  </si>
  <si>
    <t>2015 03-21 19:00</t>
  </si>
  <si>
    <t>2015 03-21 20:00</t>
  </si>
  <si>
    <t>2015 03-21 21:00</t>
  </si>
  <si>
    <t>2015 03-21 22:00</t>
  </si>
  <si>
    <t>2015 03-21 23:00</t>
  </si>
  <si>
    <t>2015 03-22 00:00</t>
  </si>
  <si>
    <t>2015 03-22 01:00</t>
  </si>
  <si>
    <t>2015 03-22 02:00</t>
  </si>
  <si>
    <t>2015 03-22 03:00</t>
  </si>
  <si>
    <t>2015 03-22 04:00</t>
  </si>
  <si>
    <t>2015 03-22 05:00</t>
  </si>
  <si>
    <t>2015 03-22 06:00</t>
  </si>
  <si>
    <t>2015 03-22 07:00</t>
  </si>
  <si>
    <t>2015 03-22 08:00</t>
  </si>
  <si>
    <t>2015 03-22 09:00</t>
  </si>
  <si>
    <t>2015 03-22 10:00</t>
  </si>
  <si>
    <t>2015 03-22 11:00</t>
  </si>
  <si>
    <t>2015 03-22 12:00</t>
  </si>
  <si>
    <t>2015 03-22 13:00</t>
  </si>
  <si>
    <t>2015 03-22 14:00</t>
  </si>
  <si>
    <t>2015 03-22 15:00</t>
  </si>
  <si>
    <t>2015 03-22 16:00</t>
  </si>
  <si>
    <t>2015 03-22 17:00</t>
  </si>
  <si>
    <t>2015 03-22 18:00</t>
  </si>
  <si>
    <t>2015 03-22 19:00</t>
  </si>
  <si>
    <t>2015 03-22 20:00</t>
  </si>
  <si>
    <t>2015 03-22 21:00</t>
  </si>
  <si>
    <t>2015 03-22 22:00</t>
  </si>
  <si>
    <t>2015 03-22 23:00</t>
  </si>
  <si>
    <t>2015 03-23 00:00</t>
  </si>
  <si>
    <t>2015 03-23 01:00</t>
  </si>
  <si>
    <t>2015 03-23 02:00</t>
  </si>
  <si>
    <t>2015 03-23 03:00</t>
  </si>
  <si>
    <t>2015 03-23 04:00</t>
  </si>
  <si>
    <t>2015 03-23 05:00</t>
  </si>
  <si>
    <t>2015 03-23 06:00</t>
  </si>
  <si>
    <t>2015 03-23 07:00</t>
  </si>
  <si>
    <t>2015 03-23 08:00</t>
  </si>
  <si>
    <t>2015 03-23 09:00</t>
  </si>
  <si>
    <t>2015 03-23 10:00</t>
  </si>
  <si>
    <t>2015 03-23 11:00</t>
  </si>
  <si>
    <t>2015 03-23 12:00</t>
  </si>
  <si>
    <t>2015 03-23 13:00</t>
  </si>
  <si>
    <t>2015 03-23 14:00</t>
  </si>
  <si>
    <t>2015 03-23 15:00</t>
  </si>
  <si>
    <t>2015 03-23 16:00</t>
  </si>
  <si>
    <t>2015 03-23 17:00</t>
  </si>
  <si>
    <t>2015 03-23 18:00</t>
  </si>
  <si>
    <t>2015 03-23 19:00</t>
  </si>
  <si>
    <t>2015 03-23 20:00</t>
  </si>
  <si>
    <t>2015 03-23 21:00</t>
  </si>
  <si>
    <t>2015 03-23 22:00</t>
  </si>
  <si>
    <t>2015 03-23 23:00</t>
  </si>
  <si>
    <t>2015 03-24 00:00</t>
  </si>
  <si>
    <t>2015 03-24 01:00</t>
  </si>
  <si>
    <t>2015 03-24 02:00</t>
  </si>
  <si>
    <t>2015 03-24 03:00</t>
  </si>
  <si>
    <t>2015 03-24 04:00</t>
  </si>
  <si>
    <t>2015 03-24 05:00</t>
  </si>
  <si>
    <t>2015 03-24 06:00</t>
  </si>
  <si>
    <t>2015 03-24 07:00</t>
  </si>
  <si>
    <t>2015 03-24 08:00</t>
  </si>
  <si>
    <t>2015 03-24 09:00</t>
  </si>
  <si>
    <t>2015 03-24 10:00</t>
  </si>
  <si>
    <t>2015 03-24 11:00</t>
  </si>
  <si>
    <t>2015 03-24 12:00</t>
  </si>
  <si>
    <t>2015 03-24 13:00</t>
  </si>
  <si>
    <t>2015 03-24 14:00</t>
  </si>
  <si>
    <t>2015 03-24 15:00</t>
  </si>
  <si>
    <t>2015 03-24 16:00</t>
  </si>
  <si>
    <t>2015 03-24 17:00</t>
  </si>
  <si>
    <t>2015 03-24 18:00</t>
  </si>
  <si>
    <t>2015 03-24 19:00</t>
  </si>
  <si>
    <t>2015 03-24 20:00</t>
  </si>
  <si>
    <t>2015 03-24 21:00</t>
  </si>
  <si>
    <t>2015 03-24 22:00</t>
  </si>
  <si>
    <t>2015 03-24 23:00</t>
  </si>
  <si>
    <t>2015 03-25 00:00</t>
  </si>
  <si>
    <t>2015 03-25 01:00</t>
  </si>
  <si>
    <t>2015 03-25 02:00</t>
  </si>
  <si>
    <t>2015 03-25 03:00</t>
  </si>
  <si>
    <t>2015 03-25 04:00</t>
  </si>
  <si>
    <t>2015 03-25 05:00</t>
  </si>
  <si>
    <t>2015 03-25 06:00</t>
  </si>
  <si>
    <t>2015 03-25 07:00</t>
  </si>
  <si>
    <t>2015 03-25 08:00</t>
  </si>
  <si>
    <t>2015 03-25 09:00</t>
  </si>
  <si>
    <t>2015 03-25 10:00</t>
  </si>
  <si>
    <t>2015 03-25 11:00</t>
  </si>
  <si>
    <t>2015 03-25 12:00</t>
  </si>
  <si>
    <t>2015 03-25 13:00</t>
  </si>
  <si>
    <t>2015 03-25 14:00</t>
  </si>
  <si>
    <t>2015 03-25 15:00</t>
  </si>
  <si>
    <t>2015 03-25 16:00</t>
  </si>
  <si>
    <t>2015 03-25 17:00</t>
  </si>
  <si>
    <t>2015 03-25 18:00</t>
  </si>
  <si>
    <t>2015 03-25 19:00</t>
  </si>
  <si>
    <t>2015 03-25 20:00</t>
  </si>
  <si>
    <t>2015 03-25 21:00</t>
  </si>
  <si>
    <t>2015 03-25 22:00</t>
  </si>
  <si>
    <t>2015 03-25 23:00</t>
  </si>
  <si>
    <t>2015 03-26 00:00</t>
  </si>
  <si>
    <t>2015 03-26 01:00</t>
  </si>
  <si>
    <t>2015 03-26 02:00</t>
  </si>
  <si>
    <t>2015 03-26 03:00</t>
  </si>
  <si>
    <t>2015 03-26 04:00</t>
  </si>
  <si>
    <t>2015 03-26 05:00</t>
  </si>
  <si>
    <t>2015 03-26 06:00</t>
  </si>
  <si>
    <t>2015 03-26 07:00</t>
  </si>
  <si>
    <t>2015 03-26 08:00</t>
  </si>
  <si>
    <t>2015 03-26 09:00</t>
  </si>
  <si>
    <t>2015 03-26 10:00</t>
  </si>
  <si>
    <t>2015 03-26 11:00</t>
  </si>
  <si>
    <t>2015 03-26 12:00</t>
  </si>
  <si>
    <t>2015 03-26 13:00</t>
  </si>
  <si>
    <t>2015 03-26 14:00</t>
  </si>
  <si>
    <t>2015 03-26 15:00</t>
  </si>
  <si>
    <t>2015 03-26 16:00</t>
  </si>
  <si>
    <t>2015 03-26 17:00</t>
  </si>
  <si>
    <t>2015 03-26 18:00</t>
  </si>
  <si>
    <t>2015 03-26 19:00</t>
  </si>
  <si>
    <t>2015 03-26 20:00</t>
  </si>
  <si>
    <t>2015 03-26 21:00</t>
  </si>
  <si>
    <t>2015 03-26 22:00</t>
  </si>
  <si>
    <t>2015 03-26 23:00</t>
  </si>
  <si>
    <t>2015 03-27 00:00</t>
  </si>
  <si>
    <t>2015 03-27 01:00</t>
  </si>
  <si>
    <t>2015 03-27 02:00</t>
  </si>
  <si>
    <t>2015 03-27 03:00</t>
  </si>
  <si>
    <t>2015 03-27 04:00</t>
  </si>
  <si>
    <t>2015 03-27 05:00</t>
  </si>
  <si>
    <t>2015 03-27 06:00</t>
  </si>
  <si>
    <t>2015 03-27 07:00</t>
  </si>
  <si>
    <t>2015 03-27 08:00</t>
  </si>
  <si>
    <t>2015 03-27 09:00</t>
  </si>
  <si>
    <t>2015 03-27 10:00</t>
  </si>
  <si>
    <t>2015 03-27 11:00</t>
  </si>
  <si>
    <t>2015 03-27 12:00</t>
  </si>
  <si>
    <t>2015 03-27 13:00</t>
  </si>
  <si>
    <t>2015 03-27 14:00</t>
  </si>
  <si>
    <t>2015 03-27 15:00</t>
  </si>
  <si>
    <t>2015 03-27 16:00</t>
  </si>
  <si>
    <t>2015 03-27 17:00</t>
  </si>
  <si>
    <t>2015 03-27 18:00</t>
  </si>
  <si>
    <t>2015 03-27 19:00</t>
  </si>
  <si>
    <t>2015 03-27 20:00</t>
  </si>
  <si>
    <t>2015 03-27 21:00</t>
  </si>
  <si>
    <t>2015 03-27 22:00</t>
  </si>
  <si>
    <t>2015 03-27 23:00</t>
  </si>
  <si>
    <t>2015 03-28 00:00</t>
  </si>
  <si>
    <t>2015 03-28 01:00</t>
  </si>
  <si>
    <t>2015 03-28 02:00</t>
  </si>
  <si>
    <t>2015 03-28 03:00</t>
  </si>
  <si>
    <t>2015 03-28 04:00</t>
  </si>
  <si>
    <t>2015 03-28 05:00</t>
  </si>
  <si>
    <t>2015 03-28 06:00</t>
  </si>
  <si>
    <t>2015 03-28 07:00</t>
  </si>
  <si>
    <t>2015 03-28 08:00</t>
  </si>
  <si>
    <t>2015 03-28 09:00</t>
  </si>
  <si>
    <t>2015 03-28 10:00</t>
  </si>
  <si>
    <t>2015 03-28 11:00</t>
  </si>
  <si>
    <t>2015 03-28 12:00</t>
  </si>
  <si>
    <t>2015 03-28 13:00</t>
  </si>
  <si>
    <t>2015 03-28 14:00</t>
  </si>
  <si>
    <t>2015 03-28 15:00</t>
  </si>
  <si>
    <t>2015 03-28 16:00</t>
  </si>
  <si>
    <t>2015 03-28 17:00</t>
  </si>
  <si>
    <t>2015 03-28 18:00</t>
  </si>
  <si>
    <t>2015 03-28 19:00</t>
  </si>
  <si>
    <t>2015 03-28 20:00</t>
  </si>
  <si>
    <t>2015 03-28 21:00</t>
  </si>
  <si>
    <t>2015 03-28 22:00</t>
  </si>
  <si>
    <t>2015 03-28 23:00</t>
  </si>
  <si>
    <t>2015 03-29 00:00</t>
  </si>
  <si>
    <t>2015 03-29 01:00</t>
  </si>
  <si>
    <t>2015 03-29 02:00</t>
  </si>
  <si>
    <t>2015 03-29 03:00</t>
  </si>
  <si>
    <t>2015 03-29 04:00</t>
  </si>
  <si>
    <t>2015 03-29 05:00</t>
  </si>
  <si>
    <t>2015 03-29 06:00</t>
  </si>
  <si>
    <t>2015 03-29 07:00</t>
  </si>
  <si>
    <t>2015 03-29 08:00</t>
  </si>
  <si>
    <t>2015 03-29 09:00</t>
  </si>
  <si>
    <t>2015 03-29 10:00</t>
  </si>
  <si>
    <t>2015 03-29 11:00</t>
  </si>
  <si>
    <t>2015 03-29 12:00</t>
  </si>
  <si>
    <t>2015 03-29 13:00</t>
  </si>
  <si>
    <t>2015 03-29 14:00</t>
  </si>
  <si>
    <t>2015 03-29 15:00</t>
  </si>
  <si>
    <t>2015 03-29 16:00</t>
  </si>
  <si>
    <t>2015 03-29 17:00</t>
  </si>
  <si>
    <t>2015 03-29 18:00</t>
  </si>
  <si>
    <t>2015 03-29 19:00</t>
  </si>
  <si>
    <t>2015 03-29 20:00</t>
  </si>
  <si>
    <t>2015 03-29 21:00</t>
  </si>
  <si>
    <t>2015 03-29 22:00</t>
  </si>
  <si>
    <t>2015 03-29 23:00</t>
  </si>
  <si>
    <t>2015 03-30 00:00</t>
  </si>
  <si>
    <t>2015 03-30 01:00</t>
  </si>
  <si>
    <t>2015 03-30 02:00</t>
  </si>
  <si>
    <t>2015 03-30 03:00</t>
  </si>
  <si>
    <t>2015 03-30 04:00</t>
  </si>
  <si>
    <t>2015 03-30 05:00</t>
  </si>
  <si>
    <t>2015 03-30 06:00</t>
  </si>
  <si>
    <t>2015 03-30 07:00</t>
  </si>
  <si>
    <t>2015 03-30 08:00</t>
  </si>
  <si>
    <t>2015 03-30 09:00</t>
  </si>
  <si>
    <t>2015 03-30 10:00</t>
  </si>
  <si>
    <t>2015 03-30 11:00</t>
  </si>
  <si>
    <t>2015 03-30 12:00</t>
  </si>
  <si>
    <t>2015 03-30 13:00</t>
  </si>
  <si>
    <t>2015 03-30 14:00</t>
  </si>
  <si>
    <t>2015 03-30 15:00</t>
  </si>
  <si>
    <t>2015 03-30 16:00</t>
  </si>
  <si>
    <t>2015 03-30 17:00</t>
  </si>
  <si>
    <t>2015 03-30 18:00</t>
  </si>
  <si>
    <t>2015 03-30 19:00</t>
  </si>
  <si>
    <t>2015 03-30 20:00</t>
  </si>
  <si>
    <t>2015 03-30 21:00</t>
  </si>
  <si>
    <t>2015 03-30 22:00</t>
  </si>
  <si>
    <t>2015 03-30 23:00</t>
  </si>
  <si>
    <t>2015 03-31 00:00</t>
  </si>
  <si>
    <t>2015 03-31 01:00</t>
  </si>
  <si>
    <t>2015 03-31 02:00</t>
  </si>
  <si>
    <t>2015 03-31 03:00</t>
  </si>
  <si>
    <t>2015 03-31 04:00</t>
  </si>
  <si>
    <t>2015 03-31 05:00</t>
  </si>
  <si>
    <t>2015 03-31 06:00</t>
  </si>
  <si>
    <t>2015 03-31 07:00</t>
  </si>
  <si>
    <t>2015 03-31 08:00</t>
  </si>
  <si>
    <t>2015 03-31 09:00</t>
  </si>
  <si>
    <t>2015 03-31 10:00</t>
  </si>
  <si>
    <t>2015 03-31 11:00</t>
  </si>
  <si>
    <t>2015 03-31 12:00</t>
  </si>
  <si>
    <t>2015 03-31 13:00</t>
  </si>
  <si>
    <t>2015 03-31 14:00</t>
  </si>
  <si>
    <t>2015 03-31 15:00</t>
  </si>
  <si>
    <t>2015 03-31 16:00</t>
  </si>
  <si>
    <t>2015 03-31 17:00</t>
  </si>
  <si>
    <t>2015 03-31 18:00</t>
  </si>
  <si>
    <t>2015 03-31 19:00</t>
  </si>
  <si>
    <t>2015 03-31 20:00</t>
  </si>
  <si>
    <t>2015 03-31 21:00</t>
  </si>
  <si>
    <t>2015 03-31 22:00</t>
  </si>
  <si>
    <t>2015 03-31 23:00</t>
  </si>
  <si>
    <t>2015 04-01 00:00</t>
  </si>
  <si>
    <t>2015 04-01 01:00</t>
  </si>
  <si>
    <t>2015 04-01 02:00</t>
  </si>
  <si>
    <t>2015 04-01 03:00</t>
  </si>
  <si>
    <t>2015 04-01 04:00</t>
  </si>
  <si>
    <t>2015 04-01 05:00</t>
  </si>
  <si>
    <t>2015 04-01 06:00</t>
  </si>
  <si>
    <t>2015 04-01 07:00</t>
  </si>
  <si>
    <t>2015 04-01 08:00</t>
  </si>
  <si>
    <t>2015 04-01 09:00</t>
  </si>
  <si>
    <t>2015 04-01 10:00</t>
  </si>
  <si>
    <t>2015 04-01 11:00</t>
  </si>
  <si>
    <t>2015 04-01 12:00</t>
  </si>
  <si>
    <t>2015 04-01 13:00</t>
  </si>
  <si>
    <t>2015 04-01 14:00</t>
  </si>
  <si>
    <t>2015 04-01 15:00</t>
  </si>
  <si>
    <t>2015 04-01 16:00</t>
  </si>
  <si>
    <t>2015 04-01 17:00</t>
  </si>
  <si>
    <t>2015 04-01 18:00</t>
  </si>
  <si>
    <t>2015 04-01 19:00</t>
  </si>
  <si>
    <t>2015 04-01 20:00</t>
  </si>
  <si>
    <t>2015 04-01 21:00</t>
  </si>
  <si>
    <t>2015 04-01 22:00</t>
  </si>
  <si>
    <t>2015 04-01 23:00</t>
  </si>
  <si>
    <t>2015 04-02 00:00</t>
  </si>
  <si>
    <t>2015 04-02 01:00</t>
  </si>
  <si>
    <t>2015 04-02 02:00</t>
  </si>
  <si>
    <t>2015 04-02 03:00</t>
  </si>
  <si>
    <t>2015 04-02 04:00</t>
  </si>
  <si>
    <t>2015 04-02 05:00</t>
  </si>
  <si>
    <t>2015 04-02 06:00</t>
  </si>
  <si>
    <t>2015 04-02 07:00</t>
  </si>
  <si>
    <t>2015 04-02 08:00</t>
  </si>
  <si>
    <t>2015 04-02 09:00</t>
  </si>
  <si>
    <t>2015 04-02 10:00</t>
  </si>
  <si>
    <t>2015 04-02 11:00</t>
  </si>
  <si>
    <t>2015 04-02 12:00</t>
  </si>
  <si>
    <t>2015 04-02 13:00</t>
  </si>
  <si>
    <t>2015 04-02 14:00</t>
  </si>
  <si>
    <t>2015 04-02 15:00</t>
  </si>
  <si>
    <t>2015 04-02 16:00</t>
  </si>
  <si>
    <t>2015 04-02 17:00</t>
  </si>
  <si>
    <t>2015 04-02 18:00</t>
  </si>
  <si>
    <t>2015 04-02 19:00</t>
  </si>
  <si>
    <t>2015 04-02 20:00</t>
  </si>
  <si>
    <t>2015 04-02 21:00</t>
  </si>
  <si>
    <t>2015 04-02 22:00</t>
  </si>
  <si>
    <t>2015 04-02 23:00</t>
  </si>
  <si>
    <t>2015 04-03 00:00</t>
  </si>
  <si>
    <t>2015 04-03 01:00</t>
  </si>
  <si>
    <t>2015 04-03 02:00</t>
  </si>
  <si>
    <t>2015 04-03 03:00</t>
  </si>
  <si>
    <t>2015 04-03 04:00</t>
  </si>
  <si>
    <t>2015 04-03 05:00</t>
  </si>
  <si>
    <t>2015 04-03 06:00</t>
  </si>
  <si>
    <t>2015 04-03 07:00</t>
  </si>
  <si>
    <t>2015 04-03 08:00</t>
  </si>
  <si>
    <t>2015 04-03 09:00</t>
  </si>
  <si>
    <t>2015 04-03 10:00</t>
  </si>
  <si>
    <t>2015 04-03 11:00</t>
  </si>
  <si>
    <t>2015 04-03 12:00</t>
  </si>
  <si>
    <t>2015 04-03 13:00</t>
  </si>
  <si>
    <t>2015 04-03 14:00</t>
  </si>
  <si>
    <t>2015 04-03 15:00</t>
  </si>
  <si>
    <t>2015 04-03 16:00</t>
  </si>
  <si>
    <t>2015 04-03 17:00</t>
  </si>
  <si>
    <t>2015 04-03 18:00</t>
  </si>
  <si>
    <t>2015 04-03 19:00</t>
  </si>
  <si>
    <t>2015 04-03 20:00</t>
  </si>
  <si>
    <t>2015 04-03 21:00</t>
  </si>
  <si>
    <t>2015 04-03 22:00</t>
  </si>
  <si>
    <t>2015 04-03 23:00</t>
  </si>
  <si>
    <t>2015 04-04 00:00</t>
  </si>
  <si>
    <t>2015 04-04 01:00</t>
  </si>
  <si>
    <t>2015 04-04 02:00</t>
  </si>
  <si>
    <t>2015 04-04 03:00</t>
  </si>
  <si>
    <t>2015 04-04 04:00</t>
  </si>
  <si>
    <t>2015 04-04 05:00</t>
  </si>
  <si>
    <t>2015 04-04 06:00</t>
  </si>
  <si>
    <t>2015 04-04 07:00</t>
  </si>
  <si>
    <t>2015 04-04 08:00</t>
  </si>
  <si>
    <t>2015 04-04 09:00</t>
  </si>
  <si>
    <t>2015 04-04 10:00</t>
  </si>
  <si>
    <t>2015 04-04 11:00</t>
  </si>
  <si>
    <t>2015 04-04 12:00</t>
  </si>
  <si>
    <t>2015 04-04 13:00</t>
  </si>
  <si>
    <t>2015 04-04 14:00</t>
  </si>
  <si>
    <t>2015 04-04 15:00</t>
  </si>
  <si>
    <t>2015 04-04 16:00</t>
  </si>
  <si>
    <t>2015 04-04 17:00</t>
  </si>
  <si>
    <t>2015 04-04 18:00</t>
  </si>
  <si>
    <t>2015 04-04 19:00</t>
  </si>
  <si>
    <t>2015 04-04 20:00</t>
  </si>
  <si>
    <t>2015 04-04 21:00</t>
  </si>
  <si>
    <t>2015 04-04 22:00</t>
  </si>
  <si>
    <t>2015 04-04 23:00</t>
  </si>
  <si>
    <t>2015 04-05 00:00</t>
  </si>
  <si>
    <t>2015 04-05 01:00</t>
  </si>
  <si>
    <t>2015 04-05 02:00</t>
  </si>
  <si>
    <t>2015 04-05 03:00</t>
  </si>
  <si>
    <t>2015 04-05 04:00</t>
  </si>
  <si>
    <t>2015 04-05 05:00</t>
  </si>
  <si>
    <t>2015 04-05 06:00</t>
  </si>
  <si>
    <t>2015 04-05 07:00</t>
  </si>
  <si>
    <t>2015 04-05 08:00</t>
  </si>
  <si>
    <t>2015 04-05 09:00</t>
  </si>
  <si>
    <t>2015 04-05 10:00</t>
  </si>
  <si>
    <t>2015 04-05 11:00</t>
  </si>
  <si>
    <t>2015 04-05 12:00</t>
  </si>
  <si>
    <t>2015 04-05 13:00</t>
  </si>
  <si>
    <t>2015 04-05 14:00</t>
  </si>
  <si>
    <t>2015 04-05 15:00</t>
  </si>
  <si>
    <t>2015 04-05 16:00</t>
  </si>
  <si>
    <t>2015 04-05 17:00</t>
  </si>
  <si>
    <t>2015 04-05 18:00</t>
  </si>
  <si>
    <t>2015 04-05 19:00</t>
  </si>
  <si>
    <t>2015 04-05 20:00</t>
  </si>
  <si>
    <t>2015 04-05 21:00</t>
  </si>
  <si>
    <t>2015 04-05 22:00</t>
  </si>
  <si>
    <t>2015 04-05 23:00</t>
  </si>
  <si>
    <t>2015 04-06 00:00</t>
  </si>
  <si>
    <t>2015 04-06 01:00</t>
  </si>
  <si>
    <t>2015 04-06 02:00</t>
  </si>
  <si>
    <t>2015 04-06 03:00</t>
  </si>
  <si>
    <t>2015 04-06 04:00</t>
  </si>
  <si>
    <t>2015 04-06 05:00</t>
  </si>
  <si>
    <t>2015 04-06 06:00</t>
  </si>
  <si>
    <t>2015 04-06 07:00</t>
  </si>
  <si>
    <t>2015 04-06 08:00</t>
  </si>
  <si>
    <t>2015 04-06 09:00</t>
  </si>
  <si>
    <t>2015 04-06 10:00</t>
  </si>
  <si>
    <t>2015 04-06 11:00</t>
  </si>
  <si>
    <t>2015 04-06 12:00</t>
  </si>
  <si>
    <t>2015 04-06 13:00</t>
  </si>
  <si>
    <t>2015 04-06 14:00</t>
  </si>
  <si>
    <t>2015 04-06 15:00</t>
  </si>
  <si>
    <t>2015 04-06 16:00</t>
  </si>
  <si>
    <t>2015 04-06 17:00</t>
  </si>
  <si>
    <t>2015 04-06 18:00</t>
  </si>
  <si>
    <t>2015 04-06 19:00</t>
  </si>
  <si>
    <t>2015 04-06 20:00</t>
  </si>
  <si>
    <t>2015 04-06 21:00</t>
  </si>
  <si>
    <t>2015 04-06 22:00</t>
  </si>
  <si>
    <t>2015 04-06 23:00</t>
  </si>
  <si>
    <t>2015 04-07 00:00</t>
  </si>
  <si>
    <t>2015 04-07 01:00</t>
  </si>
  <si>
    <t>2015 04-07 02:00</t>
  </si>
  <si>
    <t>2015 04-07 03:00</t>
  </si>
  <si>
    <t>2015 04-07 04:00</t>
  </si>
  <si>
    <t>2015 04-07 05:00</t>
  </si>
  <si>
    <t>2015 04-07 06:00</t>
  </si>
  <si>
    <t>2015 04-07 07:00</t>
  </si>
  <si>
    <t>2015 04-07 08:00</t>
  </si>
  <si>
    <t>2015 04-07 09:00</t>
  </si>
  <si>
    <t>2015 04-07 10:00</t>
  </si>
  <si>
    <t>2015 04-07 11:00</t>
  </si>
  <si>
    <t>2015 04-07 12:00</t>
  </si>
  <si>
    <t>2015 04-07 13:00</t>
  </si>
  <si>
    <t>2015 04-07 14:00</t>
  </si>
  <si>
    <t>2015 04-07 15:00</t>
  </si>
  <si>
    <t>2015 04-07 16:00</t>
  </si>
  <si>
    <t>2015 04-07 17:00</t>
  </si>
  <si>
    <t>2015 04-07 18:00</t>
  </si>
  <si>
    <t>2015 04-07 19:00</t>
  </si>
  <si>
    <t>2015 04-07 20:00</t>
  </si>
  <si>
    <t>2015 04-07 21:00</t>
  </si>
  <si>
    <t>2015 04-07 22:00</t>
  </si>
  <si>
    <t>2015 04-07 23:00</t>
  </si>
  <si>
    <t>2015 04-08 00:00</t>
  </si>
  <si>
    <t>2015 04-08 01:00</t>
  </si>
  <si>
    <t>2015 04-08 02:00</t>
  </si>
  <si>
    <t>2015 04-08 03:00</t>
  </si>
  <si>
    <t>2015 04-08 04:00</t>
  </si>
  <si>
    <t>2015 04-08 05:00</t>
  </si>
  <si>
    <t>2015 04-08 06:00</t>
  </si>
  <si>
    <t>2015 04-08 07:00</t>
  </si>
  <si>
    <t>2015 04-08 08:00</t>
  </si>
  <si>
    <t>2015 04-08 09:00</t>
  </si>
  <si>
    <t>2015 04-08 10:00</t>
  </si>
  <si>
    <t>2015 04-08 11:00</t>
  </si>
  <si>
    <t>2015 04-08 12:00</t>
  </si>
  <si>
    <t>2015 04-08 13:00</t>
  </si>
  <si>
    <t>2015 04-08 14:00</t>
  </si>
  <si>
    <t>2015 04-08 15:00</t>
  </si>
  <si>
    <t>2015 04-08 16:00</t>
  </si>
  <si>
    <t>2015 04-08 17:00</t>
  </si>
  <si>
    <t>2015 04-08 18:00</t>
  </si>
  <si>
    <t>2015 04-08 19:00</t>
  </si>
  <si>
    <t>2015 04-08 20:00</t>
  </si>
  <si>
    <t>2015 04-08 21:00</t>
  </si>
  <si>
    <t>2015 04-08 22:00</t>
  </si>
  <si>
    <t>2015 04-08 23:00</t>
  </si>
  <si>
    <t>2015 04-09 00:00</t>
  </si>
  <si>
    <t>2015 04-09 01:00</t>
  </si>
  <si>
    <t>2015 04-09 02:00</t>
  </si>
  <si>
    <t>2015 04-09 03:00</t>
  </si>
  <si>
    <t>2015 04-09 04:00</t>
  </si>
  <si>
    <t>2015 04-09 05:00</t>
  </si>
  <si>
    <t>2015 04-09 06:00</t>
  </si>
  <si>
    <t>2015 04-09 07:00</t>
  </si>
  <si>
    <t>2015 04-09 08:00</t>
  </si>
  <si>
    <t>2015 04-09 09:00</t>
  </si>
  <si>
    <t>2015 04-09 10:00</t>
  </si>
  <si>
    <t>2015 04-09 11:00</t>
  </si>
  <si>
    <t>2015 04-09 12:00</t>
  </si>
  <si>
    <t>2015 04-09 13:00</t>
  </si>
  <si>
    <t>2015 04-09 14:00</t>
  </si>
  <si>
    <t>2015 04-09 15:00</t>
  </si>
  <si>
    <t>2015 04-09 16:00</t>
  </si>
  <si>
    <t>2015 04-09 17:00</t>
  </si>
  <si>
    <t>2015 04-09 18:00</t>
  </si>
  <si>
    <t>2015 04-09 19:00</t>
  </si>
  <si>
    <t>2015 04-09 20:00</t>
  </si>
  <si>
    <t>2015 04-09 21:00</t>
  </si>
  <si>
    <t>2015 04-09 22:00</t>
  </si>
  <si>
    <t>2015 04-09 23:00</t>
  </si>
  <si>
    <t>2015 04-10 00:00</t>
  </si>
  <si>
    <t>2015 04-10 01:00</t>
  </si>
  <si>
    <t>2015 04-10 02:00</t>
  </si>
  <si>
    <t>2015 04-10 03:00</t>
  </si>
  <si>
    <t>2015 04-10 04:00</t>
  </si>
  <si>
    <t>2015 04-10 05:00</t>
  </si>
  <si>
    <t>2015 04-10 06:00</t>
  </si>
  <si>
    <t>2015 04-10 07:00</t>
  </si>
  <si>
    <t>2015 04-10 08:00</t>
  </si>
  <si>
    <t>2015 04-10 09:00</t>
  </si>
  <si>
    <t>2015 04-10 10:00</t>
  </si>
  <si>
    <t>2015 04-10 11:00</t>
  </si>
  <si>
    <t>2015 04-10 12:00</t>
  </si>
  <si>
    <t>2015 04-10 13:00</t>
  </si>
  <si>
    <t>2015 04-10 14:00</t>
  </si>
  <si>
    <t>2015 04-10 15:00</t>
  </si>
  <si>
    <t>2015 04-10 16:00</t>
  </si>
  <si>
    <t>2015 04-10 17:00</t>
  </si>
  <si>
    <t>2015 04-10 18:00</t>
  </si>
  <si>
    <t>2015 04-10 19:00</t>
  </si>
  <si>
    <t>2015 04-10 20:00</t>
  </si>
  <si>
    <t>2015 04-10 21:00</t>
  </si>
  <si>
    <t>2015 04-10 22:00</t>
  </si>
  <si>
    <t>2015 04-10 23:00</t>
  </si>
  <si>
    <t>2015 04-11 00:00</t>
  </si>
  <si>
    <t>2015 04-11 01:00</t>
  </si>
  <si>
    <t>2015 04-11 02:00</t>
  </si>
  <si>
    <t>2015 04-11 03:00</t>
  </si>
  <si>
    <t>2015 04-11 04:00</t>
  </si>
  <si>
    <t>2015 04-11 05:00</t>
  </si>
  <si>
    <t>2015 04-11 06:00</t>
  </si>
  <si>
    <t>2015 04-11 07:00</t>
  </si>
  <si>
    <t>2015 04-11 08:00</t>
  </si>
  <si>
    <t>2015 04-11 09:00</t>
  </si>
  <si>
    <t>2015 04-11 10:00</t>
  </si>
  <si>
    <t>2015 04-11 11:00</t>
  </si>
  <si>
    <t>2015 04-11 12:00</t>
  </si>
  <si>
    <t>2015 04-11 13:00</t>
  </si>
  <si>
    <t>2015 04-11 14:00</t>
  </si>
  <si>
    <t>2015 04-11 15:00</t>
  </si>
  <si>
    <t>2015 04-11 16:00</t>
  </si>
  <si>
    <t>2015 04-11 17:00</t>
  </si>
  <si>
    <t>2015 04-11 18:00</t>
  </si>
  <si>
    <t>2015 04-11 19:00</t>
  </si>
  <si>
    <t>2015 04-11 20:00</t>
  </si>
  <si>
    <t>2015 04-11 21:00</t>
  </si>
  <si>
    <t>2015 04-11 22:00</t>
  </si>
  <si>
    <t>2015 04-11 23:00</t>
  </si>
  <si>
    <t>2015 04-12 00:00</t>
  </si>
  <si>
    <t>2015 04-12 01:00</t>
  </si>
  <si>
    <t>2015 04-12 02:00</t>
  </si>
  <si>
    <t>2015 04-12 03:00</t>
  </si>
  <si>
    <t>2015 04-12 04:00</t>
  </si>
  <si>
    <t>2015 04-12 05:00</t>
  </si>
  <si>
    <t>2015 04-12 06:00</t>
  </si>
  <si>
    <t>2015 04-12 07:00</t>
  </si>
  <si>
    <t>2015 04-12 08:00</t>
  </si>
  <si>
    <t>2015 04-12 09:00</t>
  </si>
  <si>
    <t>2015 04-12 10:00</t>
  </si>
  <si>
    <t>2015 04-12 11:00</t>
  </si>
  <si>
    <t>2015 04-12 12:00</t>
  </si>
  <si>
    <t>2015 04-12 13:00</t>
  </si>
  <si>
    <t>2015 04-12 14:00</t>
  </si>
  <si>
    <t>2015 04-12 15:00</t>
  </si>
  <si>
    <t>2015 04-12 16:00</t>
  </si>
  <si>
    <t>2015 04-12 17:00</t>
  </si>
  <si>
    <t>2015 04-12 18:00</t>
  </si>
  <si>
    <t>2015 04-12 19:00</t>
  </si>
  <si>
    <t>2015 04-12 20:00</t>
  </si>
  <si>
    <t>2015 04-12 21:00</t>
  </si>
  <si>
    <t>2015 04-12 22:00</t>
  </si>
  <si>
    <t>2015 04-12 23:00</t>
  </si>
  <si>
    <t>2015 04-13 00:00</t>
  </si>
  <si>
    <t>2015 04-13 01:00</t>
  </si>
  <si>
    <t>2015 04-13 02:00</t>
  </si>
  <si>
    <t>2015 04-13 03:00</t>
  </si>
  <si>
    <t>2015 04-13 04:00</t>
  </si>
  <si>
    <t>2015 04-13 05:00</t>
  </si>
  <si>
    <t>2015 04-13 06:00</t>
  </si>
  <si>
    <t>2015 04-13 07:00</t>
  </si>
  <si>
    <t>2015 04-13 08:00</t>
  </si>
  <si>
    <t>2015 04-13 09:00</t>
  </si>
  <si>
    <t>2015 04-13 10:00</t>
  </si>
  <si>
    <t>2015 04-13 11:00</t>
  </si>
  <si>
    <t>2015 04-13 12:00</t>
  </si>
  <si>
    <t>2015 04-13 13:00</t>
  </si>
  <si>
    <t>2015 04-13 14:00</t>
  </si>
  <si>
    <t>2015 04-13 15:00</t>
  </si>
  <si>
    <t>2015 04-13 16:00</t>
  </si>
  <si>
    <t>2015 04-13 17:00</t>
  </si>
  <si>
    <t>2015 04-13 18:00</t>
  </si>
  <si>
    <t>2015 04-13 19:00</t>
  </si>
  <si>
    <t>2015 04-13 20:00</t>
  </si>
  <si>
    <t>2015 04-13 21:00</t>
  </si>
  <si>
    <t>2015 04-13 22:00</t>
  </si>
  <si>
    <t>2015 04-13 23:00</t>
  </si>
  <si>
    <t>2015 04-14 00:00</t>
  </si>
  <si>
    <t>2015 04-14 01:00</t>
  </si>
  <si>
    <t>2015 04-14 02:00</t>
  </si>
  <si>
    <t>2015 04-14 03:00</t>
  </si>
  <si>
    <t>2015 04-14 04:00</t>
  </si>
  <si>
    <t>2015 04-14 05:00</t>
  </si>
  <si>
    <t>2015 04-14 06:00</t>
  </si>
  <si>
    <t>2015 04-14 07:00</t>
  </si>
  <si>
    <t>2015 04-14 08:00</t>
  </si>
  <si>
    <t>2015 04-14 09:00</t>
  </si>
  <si>
    <t>2015 04-14 10:00</t>
  </si>
  <si>
    <t>2015 04-14 11:00</t>
  </si>
  <si>
    <t>2015 04-14 12:00</t>
  </si>
  <si>
    <t>2015 04-14 13:00</t>
  </si>
  <si>
    <t>2015 04-14 14:00</t>
  </si>
  <si>
    <t>2015 04-14 15:00</t>
  </si>
  <si>
    <t>2015 04-14 16:00</t>
  </si>
  <si>
    <t>2015 04-14 17:00</t>
  </si>
  <si>
    <t>2015 04-14 18:00</t>
  </si>
  <si>
    <t>2015 04-14 19:00</t>
  </si>
  <si>
    <t>2015 04-14 20:00</t>
  </si>
  <si>
    <t>2015 04-14 21:00</t>
  </si>
  <si>
    <t>2015 04-14 22:00</t>
  </si>
  <si>
    <t>2015 04-14 23:00</t>
  </si>
  <si>
    <t>2015 04-15 00:00</t>
  </si>
  <si>
    <t>2015 04-15 01:00</t>
  </si>
  <si>
    <t>2015 04-15 02:00</t>
  </si>
  <si>
    <t>2015 04-15 03:00</t>
  </si>
  <si>
    <t>2015 04-15 04:00</t>
  </si>
  <si>
    <t>2015 04-15 05:00</t>
  </si>
  <si>
    <t>2015 04-15 06:00</t>
  </si>
  <si>
    <t>2015 04-15 07:00</t>
  </si>
  <si>
    <t>2015 04-15 08:00</t>
  </si>
  <si>
    <t>2015 04-15 09:00</t>
  </si>
  <si>
    <t>2015 04-15 10:00</t>
  </si>
  <si>
    <t>2015 04-15 11:00</t>
  </si>
  <si>
    <t>2015 04-15 12:00</t>
  </si>
  <si>
    <t>2015 04-15 13:00</t>
  </si>
  <si>
    <t>2015 04-15 14:00</t>
  </si>
  <si>
    <t>2015 04-15 15:00</t>
  </si>
  <si>
    <t>2015 04-15 16:00</t>
  </si>
  <si>
    <t>2015 04-15 17:00</t>
  </si>
  <si>
    <t>2015 04-15 18:00</t>
  </si>
  <si>
    <t>2015 04-15 19:00</t>
  </si>
  <si>
    <t>2015 04-15 20:00</t>
  </si>
  <si>
    <t>2015 04-15 21:00</t>
  </si>
  <si>
    <t>2015 04-15 22:00</t>
  </si>
  <si>
    <t>2015 04-15 23:00</t>
  </si>
  <si>
    <t>2015 04-16 00:00</t>
  </si>
  <si>
    <t>2015 04-16 01:00</t>
  </si>
  <si>
    <t>2015 04-16 02:00</t>
  </si>
  <si>
    <t>2015 04-16 03:00</t>
  </si>
  <si>
    <t>2015 04-16 04:00</t>
  </si>
  <si>
    <t>2015 04-16 05:00</t>
  </si>
  <si>
    <t>2015 04-16 06:00</t>
  </si>
  <si>
    <t>2015 04-16 07:00</t>
  </si>
  <si>
    <t>2015 04-16 08:00</t>
  </si>
  <si>
    <t>2015 04-16 09:00</t>
  </si>
  <si>
    <t>2015 04-16 10:00</t>
  </si>
  <si>
    <t>2015 04-16 11:00</t>
  </si>
  <si>
    <t>2015 04-16 12:00</t>
  </si>
  <si>
    <t>2015 04-16 13:00</t>
  </si>
  <si>
    <t>2015 04-16 14:00</t>
  </si>
  <si>
    <t>2015 04-16 15:00</t>
  </si>
  <si>
    <t>2015 04-16 16:00</t>
  </si>
  <si>
    <t>2015 04-16 17:00</t>
  </si>
  <si>
    <t>2015 04-16 18:00</t>
  </si>
  <si>
    <t>2015 04-16 19:00</t>
  </si>
  <si>
    <t>2015 04-16 20:00</t>
  </si>
  <si>
    <t>2015 04-16 21:00</t>
  </si>
  <si>
    <t>2015 04-16 22:00</t>
  </si>
  <si>
    <t>2015 04-16 23:00</t>
  </si>
  <si>
    <t>2015 04-17 00:00</t>
  </si>
  <si>
    <t>2015 04-17 01:00</t>
  </si>
  <si>
    <t>2015 04-17 02:00</t>
  </si>
  <si>
    <t>2015 04-17 03:00</t>
  </si>
  <si>
    <t>2015 04-17 04:00</t>
  </si>
  <si>
    <t>2015 04-17 05:00</t>
  </si>
  <si>
    <t>2015 04-17 06:00</t>
  </si>
  <si>
    <t>2015 04-17 07:00</t>
  </si>
  <si>
    <t>2015 04-17 08:00</t>
  </si>
  <si>
    <t>2015 04-17 09:00</t>
  </si>
  <si>
    <t>2015 04-17 10:00</t>
  </si>
  <si>
    <t>2015 04-17 11:00</t>
  </si>
  <si>
    <t>2015 04-17 12:00</t>
  </si>
  <si>
    <t>2015 04-17 13:00</t>
  </si>
  <si>
    <t>2015 04-17 14:00</t>
  </si>
  <si>
    <t>2015 04-17 15:00</t>
  </si>
  <si>
    <t>2015 04-17 16:00</t>
  </si>
  <si>
    <t>2015 04-17 17:00</t>
  </si>
  <si>
    <t>2015 04-17 18:00</t>
  </si>
  <si>
    <t>2015 04-17 19:00</t>
  </si>
  <si>
    <t>2015 04-17 20:00</t>
  </si>
  <si>
    <t>2015 04-17 21:00</t>
  </si>
  <si>
    <t>2015 04-17 22:00</t>
  </si>
  <si>
    <t>2015 04-17 23:00</t>
  </si>
  <si>
    <t>2015 04-18 00:00</t>
  </si>
  <si>
    <t>2015 04-18 01:00</t>
  </si>
  <si>
    <t>2015 04-18 02:00</t>
  </si>
  <si>
    <t>2015 04-18 03:00</t>
  </si>
  <si>
    <t>2015 04-18 04:00</t>
  </si>
  <si>
    <t>2015 04-18 05:00</t>
  </si>
  <si>
    <t>2015 04-18 06:00</t>
  </si>
  <si>
    <t>2015 04-18 07:00</t>
  </si>
  <si>
    <t>2015 04-18 08:00</t>
  </si>
  <si>
    <t>2015 04-18 09:00</t>
  </si>
  <si>
    <t>2015 04-18 10:00</t>
  </si>
  <si>
    <t>2015 04-18 11:00</t>
  </si>
  <si>
    <t>2015 04-18 12:00</t>
  </si>
  <si>
    <t>2015 04-18 13:00</t>
  </si>
  <si>
    <t>2015 04-18 14:00</t>
  </si>
  <si>
    <t>2015 04-18 15:00</t>
  </si>
  <si>
    <t>2015 04-18 16:00</t>
  </si>
  <si>
    <t>2015 04-18 17:00</t>
  </si>
  <si>
    <t>2015 04-18 18:00</t>
  </si>
  <si>
    <t>2015 04-18 19:00</t>
  </si>
  <si>
    <t>2015 04-18 20:00</t>
  </si>
  <si>
    <t>2015 04-18 21:00</t>
  </si>
  <si>
    <t>2015 04-18 22:00</t>
  </si>
  <si>
    <t>2015 04-18 23:00</t>
  </si>
  <si>
    <t>2015 04-19 00:00</t>
  </si>
  <si>
    <t>2015 04-19 01:00</t>
  </si>
  <si>
    <t>2015 04-19 02:00</t>
  </si>
  <si>
    <t>2015 04-19 03:00</t>
  </si>
  <si>
    <t>2015 04-19 04:00</t>
  </si>
  <si>
    <t>2015 04-19 05:00</t>
  </si>
  <si>
    <t>2015 04-19 06:00</t>
  </si>
  <si>
    <t>2015 04-19 07:00</t>
  </si>
  <si>
    <t>2015 04-19 08:00</t>
  </si>
  <si>
    <t>2015 04-19 09:00</t>
  </si>
  <si>
    <t>2015 04-19 10:00</t>
  </si>
  <si>
    <t>2015 04-19 11:00</t>
  </si>
  <si>
    <t>2015 04-19 12:00</t>
  </si>
  <si>
    <t>2015 04-19 13:00</t>
  </si>
  <si>
    <t>2015 04-19 14:00</t>
  </si>
  <si>
    <t>2015 04-19 15:00</t>
  </si>
  <si>
    <t>2015 04-19 16:00</t>
  </si>
  <si>
    <t>2015 04-19 17:00</t>
  </si>
  <si>
    <t>2015 04-19 18:00</t>
  </si>
  <si>
    <t>2015 04-19 19:00</t>
  </si>
  <si>
    <t>2015 04-19 20:00</t>
  </si>
  <si>
    <t>2015 04-19 21:00</t>
  </si>
  <si>
    <t>2015 04-19 22:00</t>
  </si>
  <si>
    <t>2015 04-19 23:00</t>
  </si>
  <si>
    <t>2015 04-20 00:00</t>
  </si>
  <si>
    <t>2015 04-20 01:00</t>
  </si>
  <si>
    <t>2015 04-20 02:00</t>
  </si>
  <si>
    <t>2015 04-20 03:00</t>
  </si>
  <si>
    <t>2015 04-20 04:00</t>
  </si>
  <si>
    <t>2015 04-20 05:00</t>
  </si>
  <si>
    <t>2015 04-20 06:00</t>
  </si>
  <si>
    <t>2015 04-20 07:00</t>
  </si>
  <si>
    <t>2015 04-20 08:00</t>
  </si>
  <si>
    <t>2015 04-20 09:00</t>
  </si>
  <si>
    <t>2015 04-20 10:00</t>
  </si>
  <si>
    <t>2015 04-20 11:00</t>
  </si>
  <si>
    <t>2015 04-20 12:00</t>
  </si>
  <si>
    <t>2015 04-20 13:00</t>
  </si>
  <si>
    <t>2015 04-20 14:00</t>
  </si>
  <si>
    <t>2015 04-20 15:00</t>
  </si>
  <si>
    <t>2015 04-20 16:00</t>
  </si>
  <si>
    <t>2015 04-20 17:00</t>
  </si>
  <si>
    <t>2015 04-20 18:00</t>
  </si>
  <si>
    <t>2015 04-20 19:00</t>
  </si>
  <si>
    <t>2015 04-20 20:00</t>
  </si>
  <si>
    <t>2015 04-20 21:00</t>
  </si>
  <si>
    <t>2015 04-20 22:00</t>
  </si>
  <si>
    <t>2015 04-20 23:00</t>
  </si>
  <si>
    <t>2015 04-21 00:00</t>
  </si>
  <si>
    <t>2015 04-21 01:00</t>
  </si>
  <si>
    <t>2015 04-21 02:00</t>
  </si>
  <si>
    <t>2015 04-21 03:00</t>
  </si>
  <si>
    <t>2015 04-21 04:00</t>
  </si>
  <si>
    <t>2015 04-21 05:00</t>
  </si>
  <si>
    <t>2015 04-21 06:00</t>
  </si>
  <si>
    <t>2015 04-21 07:00</t>
  </si>
  <si>
    <t>2015 04-21 08:00</t>
  </si>
  <si>
    <t>2015 04-21 09:00</t>
  </si>
  <si>
    <t>2015 04-21 10:00</t>
  </si>
  <si>
    <t>2015 04-21 11:00</t>
  </si>
  <si>
    <t>2015 04-21 12:00</t>
  </si>
  <si>
    <t>2015 04-21 13:00</t>
  </si>
  <si>
    <t>2015 04-21 14:00</t>
  </si>
  <si>
    <t>2015 04-21 15:00</t>
  </si>
  <si>
    <t>2015 04-21 16:00</t>
  </si>
  <si>
    <t>2015 04-21 17:00</t>
  </si>
  <si>
    <t>2015 04-21 18:00</t>
  </si>
  <si>
    <t>2015 04-21 19:00</t>
  </si>
  <si>
    <t>2015 04-21 20:00</t>
  </si>
  <si>
    <t>2015 04-21 21:00</t>
  </si>
  <si>
    <t>2015 04-21 22:00</t>
  </si>
  <si>
    <t>2015 04-21 23:00</t>
  </si>
  <si>
    <t>2015 04-22 00:00</t>
  </si>
  <si>
    <t>2015 04-22 01:00</t>
  </si>
  <si>
    <t>2015 04-22 02:00</t>
  </si>
  <si>
    <t>2015 04-22 03:00</t>
  </si>
  <si>
    <t>2015 04-22 04:00</t>
  </si>
  <si>
    <t>2015 04-22 05:00</t>
  </si>
  <si>
    <t>2015 04-22 06:00</t>
  </si>
  <si>
    <t>2015 04-22 07:00</t>
  </si>
  <si>
    <t>2015 04-22 08:00</t>
  </si>
  <si>
    <t>2015 04-22 09:00</t>
  </si>
  <si>
    <t>2015 04-22 10:00</t>
  </si>
  <si>
    <t>2015 04-22 11:00</t>
  </si>
  <si>
    <t>2015 04-22 12:00</t>
  </si>
  <si>
    <t>2015 04-22 13:00</t>
  </si>
  <si>
    <t>2015 04-22 14:00</t>
  </si>
  <si>
    <t>2015 04-22 15:00</t>
  </si>
  <si>
    <t>2015 04-22 16:00</t>
  </si>
  <si>
    <t>2015 04-22 17:00</t>
  </si>
  <si>
    <t>2015 04-22 18:00</t>
  </si>
  <si>
    <t>2015 04-22 19:00</t>
  </si>
  <si>
    <t>2015 04-22 20:00</t>
  </si>
  <si>
    <t>2015 04-22 21:00</t>
  </si>
  <si>
    <t>2015 04-22 22:00</t>
  </si>
  <si>
    <t>2015 04-22 23:00</t>
  </si>
  <si>
    <t>2015 04-23 00:00</t>
  </si>
  <si>
    <t>2015 04-23 01:00</t>
  </si>
  <si>
    <t>2015 04-23 02:00</t>
  </si>
  <si>
    <t>2015 04-23 03:00</t>
  </si>
  <si>
    <t>2015 04-23 04:00</t>
  </si>
  <si>
    <t>2015 04-23 05:00</t>
  </si>
  <si>
    <t>2015 04-23 06:00</t>
  </si>
  <si>
    <t>2015 04-23 07:00</t>
  </si>
  <si>
    <t>2015 04-23 08:00</t>
  </si>
  <si>
    <t>2015 04-23 09:00</t>
  </si>
  <si>
    <t>2015 04-23 10:00</t>
  </si>
  <si>
    <t>2015 04-23 11:00</t>
  </si>
  <si>
    <t>2015 04-23 12:00</t>
  </si>
  <si>
    <t>2015 04-23 13:00</t>
  </si>
  <si>
    <t>2015 04-23 14:00</t>
  </si>
  <si>
    <t>2015 04-23 15:00</t>
  </si>
  <si>
    <t>2015 04-23 16:00</t>
  </si>
  <si>
    <t>2015 04-23 17:00</t>
  </si>
  <si>
    <t>2015 04-23 18:00</t>
  </si>
  <si>
    <t>2015 04-23 19:00</t>
  </si>
  <si>
    <t>2015 04-23 20:00</t>
  </si>
  <si>
    <t>2015 04-23 21:00</t>
  </si>
  <si>
    <t>2015 04-23 22:00</t>
  </si>
  <si>
    <t>2015 04-23 23:00</t>
  </si>
  <si>
    <t>2015 04-24 00:00</t>
  </si>
  <si>
    <t>2015 04-24 01:00</t>
  </si>
  <si>
    <t>2015 04-24 02:00</t>
  </si>
  <si>
    <t>2015 04-24 03:00</t>
  </si>
  <si>
    <t>2015 04-24 04:00</t>
  </si>
  <si>
    <t>2015 04-24 05:00</t>
  </si>
  <si>
    <t>2015 04-24 06:00</t>
  </si>
  <si>
    <t>2015 04-24 07:00</t>
  </si>
  <si>
    <t>2015 04-24 08:00</t>
  </si>
  <si>
    <t>2015 04-24 09:00</t>
  </si>
  <si>
    <t>2015 04-24 10:00</t>
  </si>
  <si>
    <t>2015 04-24 11:00</t>
  </si>
  <si>
    <t>2015 04-24 12:00</t>
  </si>
  <si>
    <t>2015 04-24 13:00</t>
  </si>
  <si>
    <t>2015 04-24 14:00</t>
  </si>
  <si>
    <t>2015 04-24 15:00</t>
  </si>
  <si>
    <t>2015 04-24 16:00</t>
  </si>
  <si>
    <t>2015 04-24 17:00</t>
  </si>
  <si>
    <t>2015 04-24 18:00</t>
  </si>
  <si>
    <t>2015 04-24 19:00</t>
  </si>
  <si>
    <t>2015 04-24 20:00</t>
  </si>
  <si>
    <t>2015 04-24 21:00</t>
  </si>
  <si>
    <t>2015 04-24 22:00</t>
  </si>
  <si>
    <t>2015 04-24 23:00</t>
  </si>
  <si>
    <t>2015 04-25 00:00</t>
  </si>
  <si>
    <t>2015 04-25 01:00</t>
  </si>
  <si>
    <t>2015 04-25 02:00</t>
  </si>
  <si>
    <t>2015 04-25 03:00</t>
  </si>
  <si>
    <t>2015 04-25 04:00</t>
  </si>
  <si>
    <t>2015 04-25 05:00</t>
  </si>
  <si>
    <t>2015 04-25 06:00</t>
  </si>
  <si>
    <t>2015 04-25 07:00</t>
  </si>
  <si>
    <t>2015 04-25 08:00</t>
  </si>
  <si>
    <t>2015 04-25 09:00</t>
  </si>
  <si>
    <t>2015 04-25 10:00</t>
  </si>
  <si>
    <t>2015 04-25 11:00</t>
  </si>
  <si>
    <t>2015 04-25 12:00</t>
  </si>
  <si>
    <t>2015 04-25 13:00</t>
  </si>
  <si>
    <t>2015 04-25 14:00</t>
  </si>
  <si>
    <t>2015 04-25 15:00</t>
  </si>
  <si>
    <t>2015 04-25 16:00</t>
  </si>
  <si>
    <t>2015 04-25 17:00</t>
  </si>
  <si>
    <t>2015 04-25 18:00</t>
  </si>
  <si>
    <t>2015 04-25 19:00</t>
  </si>
  <si>
    <t>2015 04-25 20:00</t>
  </si>
  <si>
    <t>2015 04-25 21:00</t>
  </si>
  <si>
    <t>2015 04-25 22:00</t>
  </si>
  <si>
    <t>2015 04-25 23:00</t>
  </si>
  <si>
    <t>2015 04-26 00:00</t>
  </si>
  <si>
    <t>2015 04-26 01:00</t>
  </si>
  <si>
    <t>2015 04-26 02:00</t>
  </si>
  <si>
    <t>2015 04-26 03:00</t>
  </si>
  <si>
    <t>2015 04-26 04:00</t>
  </si>
  <si>
    <t>2015 04-26 05:00</t>
  </si>
  <si>
    <t>2015 04-26 06:00</t>
  </si>
  <si>
    <t>2015 04-26 07:00</t>
  </si>
  <si>
    <t>2015 04-26 08:00</t>
  </si>
  <si>
    <t>2015 04-26 09:00</t>
  </si>
  <si>
    <t>2015 04-26 10:00</t>
  </si>
  <si>
    <t>2015 04-26 11:00</t>
  </si>
  <si>
    <t>2015 04-26 12:00</t>
  </si>
  <si>
    <t>2015 04-26 13:00</t>
  </si>
  <si>
    <t>2015 04-26 14:00</t>
  </si>
  <si>
    <t>2015 04-26 15:00</t>
  </si>
  <si>
    <t>2015 04-26 16:00</t>
  </si>
  <si>
    <t>2015 04-26 17:00</t>
  </si>
  <si>
    <t>2015 04-26 18:00</t>
  </si>
  <si>
    <t>2015 04-26 19:00</t>
  </si>
  <si>
    <t>2015 04-26 20:00</t>
  </si>
  <si>
    <t>2015 04-26 21:00</t>
  </si>
  <si>
    <t>2015 04-26 22:00</t>
  </si>
  <si>
    <t>2015 04-26 23:00</t>
  </si>
  <si>
    <t>2015 04-27 00:00</t>
  </si>
  <si>
    <t>2015 04-27 01:00</t>
  </si>
  <si>
    <t>2015 04-27 02:00</t>
  </si>
  <si>
    <t>2015 04-27 03:00</t>
  </si>
  <si>
    <t>2015 04-27 04:00</t>
  </si>
  <si>
    <t>2015 04-27 05:00</t>
  </si>
  <si>
    <t>2015 04-27 06:00</t>
  </si>
  <si>
    <t>2015 04-27 07:00</t>
  </si>
  <si>
    <t>2015 04-27 08:00</t>
  </si>
  <si>
    <t>2015 04-27 09:00</t>
  </si>
  <si>
    <t>2015 04-27 10:00</t>
  </si>
  <si>
    <t>2015 04-27 11:00</t>
  </si>
  <si>
    <t>2015 04-27 12:00</t>
  </si>
  <si>
    <t>2015 04-27 13:00</t>
  </si>
  <si>
    <t>2015 04-27 14:00</t>
  </si>
  <si>
    <t>2015 04-27 15:00</t>
  </si>
  <si>
    <t>2015 04-27 16:00</t>
  </si>
  <si>
    <t>2015 04-27 17:00</t>
  </si>
  <si>
    <t>2015 04-27 18:00</t>
  </si>
  <si>
    <t>2015 04-27 19:00</t>
  </si>
  <si>
    <t>2015 04-27 20:00</t>
  </si>
  <si>
    <t>2015 04-27 21:00</t>
  </si>
  <si>
    <t>2015 04-27 22:00</t>
  </si>
  <si>
    <t>2015 04-27 23:00</t>
  </si>
  <si>
    <t>2015 04-28 00:00</t>
  </si>
  <si>
    <t>2015 04-28 01:00</t>
  </si>
  <si>
    <t>2015 04-28 02:00</t>
  </si>
  <si>
    <t>2015 04-28 03:00</t>
  </si>
  <si>
    <t>2015 04-28 04:00</t>
  </si>
  <si>
    <t>2015 04-28 05:00</t>
  </si>
  <si>
    <t>2015 04-28 06:00</t>
  </si>
  <si>
    <t>2015 04-28 07:00</t>
  </si>
  <si>
    <t>2015 04-28 08:00</t>
  </si>
  <si>
    <t>2015 04-28 09:00</t>
  </si>
  <si>
    <t>2015 04-28 10:00</t>
  </si>
  <si>
    <t>2015 04-28 11:00</t>
  </si>
  <si>
    <t>2015 04-28 12:00</t>
  </si>
  <si>
    <t>2015 04-28 13:00</t>
  </si>
  <si>
    <t>2015 04-28 14:00</t>
  </si>
  <si>
    <t>2015 04-28 15:00</t>
  </si>
  <si>
    <t>2015 04-28 16:00</t>
  </si>
  <si>
    <t>2015 04-28 17:00</t>
  </si>
  <si>
    <t>2015 04-28 18:00</t>
  </si>
  <si>
    <t>2015 04-28 19:00</t>
  </si>
  <si>
    <t>2015 04-28 20:00</t>
  </si>
  <si>
    <t>2015 04-28 21:00</t>
  </si>
  <si>
    <t>2015 04-28 22:00</t>
  </si>
  <si>
    <t>2015 04-28 23:00</t>
  </si>
  <si>
    <t>2015 04-29 00:00</t>
  </si>
  <si>
    <t>2015 04-29 01:00</t>
  </si>
  <si>
    <t>2015 04-29 02:00</t>
  </si>
  <si>
    <t>2015 04-29 03:00</t>
  </si>
  <si>
    <t>2015 04-29 04:00</t>
  </si>
  <si>
    <t>2015 04-29 05:00</t>
  </si>
  <si>
    <t>2015 04-29 06:00</t>
  </si>
  <si>
    <t>2015 04-29 07:00</t>
  </si>
  <si>
    <t>2015 04-29 08:00</t>
  </si>
  <si>
    <t>2015 04-29 09:00</t>
  </si>
  <si>
    <t>2015 04-29 10:00</t>
  </si>
  <si>
    <t>2015 04-29 11:00</t>
  </si>
  <si>
    <t>2015 04-29 12:00</t>
  </si>
  <si>
    <t>2015 04-29 13:00</t>
  </si>
  <si>
    <t>2015 04-29 14:00</t>
  </si>
  <si>
    <t>2015 04-29 15:00</t>
  </si>
  <si>
    <t>2015 04-29 16:00</t>
  </si>
  <si>
    <t>2015 04-29 17:00</t>
  </si>
  <si>
    <t>2015 04-29 18:00</t>
  </si>
  <si>
    <t>2015 04-29 19:00</t>
  </si>
  <si>
    <t>2015 04-29 20:00</t>
  </si>
  <si>
    <t>2015 04-29 21:00</t>
  </si>
  <si>
    <t>2015 04-29 22:00</t>
  </si>
  <si>
    <t>2015 04-29 23:00</t>
  </si>
  <si>
    <t>2015 04-30 00:00</t>
  </si>
  <si>
    <t>2015 04-30 01:00</t>
  </si>
  <si>
    <t>2015 04-30 02:00</t>
  </si>
  <si>
    <t>2015 04-30 03:00</t>
  </si>
  <si>
    <t>2015 04-30 04:00</t>
  </si>
  <si>
    <t>2015 04-30 05:00</t>
  </si>
  <si>
    <t>2015 04-30 06:00</t>
  </si>
  <si>
    <t>2015 04-30 07:00</t>
  </si>
  <si>
    <t>2015 04-30 08:00</t>
  </si>
  <si>
    <t>2015 04-30 09:00</t>
  </si>
  <si>
    <t>2015 04-30 10:00</t>
  </si>
  <si>
    <t>2015 04-30 11:00</t>
  </si>
  <si>
    <t>2015 04-30 12:00</t>
  </si>
  <si>
    <t>2015 04-30 13:00</t>
  </si>
  <si>
    <t>2015 04-30 14:00</t>
  </si>
  <si>
    <t>2015 04-30 15:00</t>
  </si>
  <si>
    <t>2015 04-30 16:00</t>
  </si>
  <si>
    <t>2015 04-30 17:00</t>
  </si>
  <si>
    <t>2015 04-30 18:00</t>
  </si>
  <si>
    <t>2015 04-30 19:00</t>
  </si>
  <si>
    <t>2015 04-30 20:00</t>
  </si>
  <si>
    <t>2015 04-30 21:00</t>
  </si>
  <si>
    <t>2015 04-30 22:00</t>
  </si>
  <si>
    <t>2015 04-30 23:00</t>
  </si>
  <si>
    <t>2015 05-01 00:00</t>
  </si>
  <si>
    <t>2015 05-01 01:00</t>
  </si>
  <si>
    <t>2015 05-01 02:00</t>
  </si>
  <si>
    <t>2015 05-01 03:00</t>
  </si>
  <si>
    <t>2015 05-01 04:00</t>
  </si>
  <si>
    <t>2015 05-01 05:00</t>
  </si>
  <si>
    <t>2015 05-01 06:00</t>
  </si>
  <si>
    <t>2015 05-01 07:00</t>
  </si>
  <si>
    <t>2015 05-01 08:00</t>
  </si>
  <si>
    <t>2015 05-01 09:00</t>
  </si>
  <si>
    <t>2015 05-01 10:00</t>
  </si>
  <si>
    <t>2015 05-01 11:00</t>
  </si>
  <si>
    <t>2015 05-01 12:00</t>
  </si>
  <si>
    <t>2015 05-01 13:00</t>
  </si>
  <si>
    <t>2015 05-01 14:00</t>
  </si>
  <si>
    <t>2015 05-01 15:00</t>
  </si>
  <si>
    <t>2015 05-01 16:00</t>
  </si>
  <si>
    <t>2015 05-01 17:00</t>
  </si>
  <si>
    <t>2015 05-01 18:00</t>
  </si>
  <si>
    <t>2015 05-01 19:00</t>
  </si>
  <si>
    <t>2015 05-01 20:00</t>
  </si>
  <si>
    <t>2015 05-01 21:00</t>
  </si>
  <si>
    <t>2015 05-01 22:00</t>
  </si>
  <si>
    <t>2015 05-01 23:00</t>
  </si>
  <si>
    <t>2015 05-02 00:00</t>
  </si>
  <si>
    <t>2015 05-02 01:00</t>
  </si>
  <si>
    <t>2015 05-02 02:00</t>
  </si>
  <si>
    <t>2015 05-02 03:00</t>
  </si>
  <si>
    <t>2015 05-02 04:00</t>
  </si>
  <si>
    <t>2015 05-02 05:00</t>
  </si>
  <si>
    <t>2015 05-02 06:00</t>
  </si>
  <si>
    <t>2015 05-02 07:00</t>
  </si>
  <si>
    <t>2015 05-02 08:00</t>
  </si>
  <si>
    <t>2015 05-02 09:00</t>
  </si>
  <si>
    <t>2015 05-02 10:00</t>
  </si>
  <si>
    <t>2015 05-02 11:00</t>
  </si>
  <si>
    <t>2015 05-02 12:00</t>
  </si>
  <si>
    <t>2015 05-02 13:00</t>
  </si>
  <si>
    <t>2015 05-02 14:00</t>
  </si>
  <si>
    <t>2015 05-02 15:00</t>
  </si>
  <si>
    <t>2015 05-02 16:00</t>
  </si>
  <si>
    <t>2015 05-02 17:00</t>
  </si>
  <si>
    <t>2015 05-02 18:00</t>
  </si>
  <si>
    <t>2015 05-02 19:00</t>
  </si>
  <si>
    <t>2015 05-02 20:00</t>
  </si>
  <si>
    <t>2015 05-02 21:00</t>
  </si>
  <si>
    <t>2015 05-02 22:00</t>
  </si>
  <si>
    <t>2015 05-02 23:00</t>
  </si>
  <si>
    <t>2015 05-03 00:00</t>
  </si>
  <si>
    <t>2015 05-03 01:00</t>
  </si>
  <si>
    <t>2015 05-03 02:00</t>
  </si>
  <si>
    <t>2015 05-03 03:00</t>
  </si>
  <si>
    <t>2015 05-03 04:00</t>
  </si>
  <si>
    <t>2015 05-03 05:00</t>
  </si>
  <si>
    <t>2015 05-03 06:00</t>
  </si>
  <si>
    <t>2015 05-03 07:00</t>
  </si>
  <si>
    <t>2015 05-03 08:00</t>
  </si>
  <si>
    <t>2015 05-03 09:00</t>
  </si>
  <si>
    <t>2015 05-03 10:00</t>
  </si>
  <si>
    <t>2015 05-03 11:00</t>
  </si>
  <si>
    <t>2015 05-03 12:00</t>
  </si>
  <si>
    <t>2015 05-03 13:00</t>
  </si>
  <si>
    <t>2015 05-03 14:00</t>
  </si>
  <si>
    <t>2015 05-03 15:00</t>
  </si>
  <si>
    <t>2015 05-03 16:00</t>
  </si>
  <si>
    <t>2015 05-03 17:00</t>
  </si>
  <si>
    <t>2015 05-03 18:00</t>
  </si>
  <si>
    <t>2015 05-03 19:00</t>
  </si>
  <si>
    <t>2015 05-03 20:00</t>
  </si>
  <si>
    <t>2015 05-03 21:00</t>
  </si>
  <si>
    <t>2015 05-03 22:00</t>
  </si>
  <si>
    <t>2015 05-03 23:00</t>
  </si>
  <si>
    <t>2015 05-04 00:00</t>
  </si>
  <si>
    <t>2015 05-04 01:00</t>
  </si>
  <si>
    <t>2015 05-04 02:00</t>
  </si>
  <si>
    <t>2015 05-04 03:00</t>
  </si>
  <si>
    <t>2015 05-04 04:00</t>
  </si>
  <si>
    <t>2015 05-04 05:00</t>
  </si>
  <si>
    <t>2015 05-04 06:00</t>
  </si>
  <si>
    <t>2015 05-04 07:00</t>
  </si>
  <si>
    <t>2015 05-04 08:00</t>
  </si>
  <si>
    <t>2015 05-04 09:00</t>
  </si>
  <si>
    <t>2015 05-04 10:00</t>
  </si>
  <si>
    <t>2015 05-04 11:00</t>
  </si>
  <si>
    <t>2015 05-04 12:00</t>
  </si>
  <si>
    <t>2015 05-04 13:00</t>
  </si>
  <si>
    <t>2015 05-04 14:00</t>
  </si>
  <si>
    <t>2015 05-04 15:00</t>
  </si>
  <si>
    <t>2015 05-04 16:00</t>
  </si>
  <si>
    <t>2015 05-04 17:00</t>
  </si>
  <si>
    <t>2015 05-04 18:00</t>
  </si>
  <si>
    <t>2015 05-04 19:00</t>
  </si>
  <si>
    <t>2015 05-04 20:00</t>
  </si>
  <si>
    <t>2015 05-04 21:00</t>
  </si>
  <si>
    <t>2015 05-04 22:00</t>
  </si>
  <si>
    <t>2015 05-04 23:00</t>
  </si>
  <si>
    <t>2015 05-05 00:00</t>
  </si>
  <si>
    <t>2015 05-05 01:00</t>
  </si>
  <si>
    <t>2015 05-05 02:00</t>
  </si>
  <si>
    <t>2015 05-05 03:00</t>
  </si>
  <si>
    <t>2015 05-05 04:00</t>
  </si>
  <si>
    <t>2015 05-05 05:00</t>
  </si>
  <si>
    <t>2015 05-05 06:00</t>
  </si>
  <si>
    <t>2015 05-05 07:00</t>
  </si>
  <si>
    <t>2015 05-05 08:00</t>
  </si>
  <si>
    <t>2015 05-05 09:00</t>
  </si>
  <si>
    <t>2015 05-05 10:00</t>
  </si>
  <si>
    <t>2015 05-05 11:00</t>
  </si>
  <si>
    <t>2015 05-05 12:00</t>
  </si>
  <si>
    <t>2015 05-05 13:00</t>
  </si>
  <si>
    <t>2015 05-05 14:00</t>
  </si>
  <si>
    <t>2015 05-05 15:00</t>
  </si>
  <si>
    <t>2015 05-05 16:00</t>
  </si>
  <si>
    <t>2015 05-05 17:00</t>
  </si>
  <si>
    <t>2015 05-05 18:00</t>
  </si>
  <si>
    <t>2015 05-05 19:00</t>
  </si>
  <si>
    <t>2015 05-05 20:00</t>
  </si>
  <si>
    <t>2015 05-05 21:00</t>
  </si>
  <si>
    <t>2015 05-05 22:00</t>
  </si>
  <si>
    <t>2015 05-05 23:00</t>
  </si>
  <si>
    <t>2015 05-06 00:00</t>
  </si>
  <si>
    <t>2015 05-06 01:00</t>
  </si>
  <si>
    <t>2015 05-06 02:00</t>
  </si>
  <si>
    <t>2015 05-06 03:00</t>
  </si>
  <si>
    <t>2015 05-06 04:00</t>
  </si>
  <si>
    <t>2015 05-06 05:00</t>
  </si>
  <si>
    <t>2015 05-06 06:00</t>
  </si>
  <si>
    <t>2015 05-06 07:00</t>
  </si>
  <si>
    <t>2015 05-06 08:00</t>
  </si>
  <si>
    <t>2015 05-06 09:00</t>
  </si>
  <si>
    <t>2015 05-06 10:00</t>
  </si>
  <si>
    <t>2015 05-06 11:00</t>
  </si>
  <si>
    <t>2015 05-06 12:00</t>
  </si>
  <si>
    <t>2015 05-06 13:00</t>
  </si>
  <si>
    <t>2015 05-06 14:00</t>
  </si>
  <si>
    <t>2015 05-06 15:00</t>
  </si>
  <si>
    <t>2015 05-06 16:00</t>
  </si>
  <si>
    <t>2015 05-06 17:00</t>
  </si>
  <si>
    <t>2015 05-06 18:00</t>
  </si>
  <si>
    <t>2015 05-06 19:00</t>
  </si>
  <si>
    <t>2015 05-06 20:00</t>
  </si>
  <si>
    <t>2015 05-06 21:00</t>
  </si>
  <si>
    <t>2015 05-06 22:00</t>
  </si>
  <si>
    <t>2015 05-06 23:00</t>
  </si>
  <si>
    <t>2015 05-07 00:00</t>
  </si>
  <si>
    <t>2015 05-07 01:00</t>
  </si>
  <si>
    <t>2015 05-07 02:00</t>
  </si>
  <si>
    <t>2015 05-07 03:00</t>
  </si>
  <si>
    <t>2015 05-07 04:00</t>
  </si>
  <si>
    <t>2015 05-07 05:00</t>
  </si>
  <si>
    <t>2015 05-07 06:00</t>
  </si>
  <si>
    <t>2015 05-07 07:00</t>
  </si>
  <si>
    <t>2015 05-07 08:00</t>
  </si>
  <si>
    <t>2015 05-07 09:00</t>
  </si>
  <si>
    <t>2015 05-07 10:00</t>
  </si>
  <si>
    <t>2015 05-07 11:00</t>
  </si>
  <si>
    <t>2015 05-07 12:00</t>
  </si>
  <si>
    <t>2015 05-07 13:00</t>
  </si>
  <si>
    <t>2015 05-07 14:00</t>
  </si>
  <si>
    <t>2015 05-07 15:00</t>
  </si>
  <si>
    <t>2015 05-07 16:00</t>
  </si>
  <si>
    <t>2015 05-07 17:00</t>
  </si>
  <si>
    <t>2015 05-07 18:00</t>
  </si>
  <si>
    <t>2015 05-07 19:00</t>
  </si>
  <si>
    <t>2015 05-07 20:00</t>
  </si>
  <si>
    <t>2015 05-07 21:00</t>
  </si>
  <si>
    <t>2015 05-07 22:00</t>
  </si>
  <si>
    <t>2015 05-07 23:00</t>
  </si>
  <si>
    <t>2015 05-08 00:00</t>
  </si>
  <si>
    <t>2015 05-08 01:00</t>
  </si>
  <si>
    <t>2015 05-08 02:00</t>
  </si>
  <si>
    <t>2015 05-08 03:00</t>
  </si>
  <si>
    <t>2015 05-08 04:00</t>
  </si>
  <si>
    <t>2015 05-08 05:00</t>
  </si>
  <si>
    <t>2015 05-08 06:00</t>
  </si>
  <si>
    <t>2015 05-08 07:00</t>
  </si>
  <si>
    <t>2015 05-08 08:00</t>
  </si>
  <si>
    <t>2015 05-08 09:00</t>
  </si>
  <si>
    <t>2015 05-08 10:00</t>
  </si>
  <si>
    <t>2015 05-08 11:00</t>
  </si>
  <si>
    <t>2015 05-08 12:00</t>
  </si>
  <si>
    <t>2015 05-08 13:00</t>
  </si>
  <si>
    <t>2015 05-08 14:00</t>
  </si>
  <si>
    <t>2015 05-08 15:00</t>
  </si>
  <si>
    <t>2015 05-08 16:00</t>
  </si>
  <si>
    <t>2015 05-08 17:00</t>
  </si>
  <si>
    <t>2015 05-08 18:00</t>
  </si>
  <si>
    <t>2015 05-08 19:00</t>
  </si>
  <si>
    <t>2015 05-08 20:00</t>
  </si>
  <si>
    <t>2015 05-08 21:00</t>
  </si>
  <si>
    <t>2015 05-08 22:00</t>
  </si>
  <si>
    <t>2015 05-08 23:00</t>
  </si>
  <si>
    <t>2015 05-09 00:00</t>
  </si>
  <si>
    <t>2015 05-09 01:00</t>
  </si>
  <si>
    <t>2015 05-09 02:00</t>
  </si>
  <si>
    <t>2015 05-09 03:00</t>
  </si>
  <si>
    <t>2015 05-09 04:00</t>
  </si>
  <si>
    <t>2015 05-09 05:00</t>
  </si>
  <si>
    <t>2015 05-09 06:00</t>
  </si>
  <si>
    <t>2015 05-09 07:00</t>
  </si>
  <si>
    <t>2015 05-09 08:00</t>
  </si>
  <si>
    <t>2015 05-09 09:00</t>
  </si>
  <si>
    <t>2015 05-09 10:00</t>
  </si>
  <si>
    <t>2015 05-09 11:00</t>
  </si>
  <si>
    <t>2015 05-09 12:00</t>
  </si>
  <si>
    <t>2015 05-09 13:00</t>
  </si>
  <si>
    <t>2015 05-09 14:00</t>
  </si>
  <si>
    <t>2015 05-09 15:00</t>
  </si>
  <si>
    <t>2015 05-09 16:00</t>
  </si>
  <si>
    <t>2015 05-09 17:00</t>
  </si>
  <si>
    <t>2015 05-09 18:00</t>
  </si>
  <si>
    <t>2015 05-09 19:00</t>
  </si>
  <si>
    <t>2015 05-09 20:00</t>
  </si>
  <si>
    <t>2015 05-09 21:00</t>
  </si>
  <si>
    <t>2015 05-09 22:00</t>
  </si>
  <si>
    <t>2015 05-09 23:00</t>
  </si>
  <si>
    <t>2015 05-10 00:00</t>
  </si>
  <si>
    <t>2015 05-10 01:00</t>
  </si>
  <si>
    <t>2015 05-10 02:00</t>
  </si>
  <si>
    <t>2015 05-10 03:00</t>
  </si>
  <si>
    <t>2015 05-10 04:00</t>
  </si>
  <si>
    <t>2015 05-10 05:00</t>
  </si>
  <si>
    <t>2015 05-10 06:00</t>
  </si>
  <si>
    <t>2015 05-10 07:00</t>
  </si>
  <si>
    <t>2015 05-10 08:00</t>
  </si>
  <si>
    <t>2015 05-10 09:00</t>
  </si>
  <si>
    <t>2015 05-10 10:00</t>
  </si>
  <si>
    <t>2015 05-10 11:00</t>
  </si>
  <si>
    <t>2015 05-10 12:00</t>
  </si>
  <si>
    <t>2015 05-10 13:00</t>
  </si>
  <si>
    <t>2015 05-10 14:00</t>
  </si>
  <si>
    <t>2015 05-10 15:00</t>
  </si>
  <si>
    <t>2015 05-10 16:00</t>
  </si>
  <si>
    <t>2015 05-10 17:00</t>
  </si>
  <si>
    <t>2015 05-10 18:00</t>
  </si>
  <si>
    <t>2015 05-10 19:00</t>
  </si>
  <si>
    <t>2015 05-10 20:00</t>
  </si>
  <si>
    <t>2015 05-10 21:00</t>
  </si>
  <si>
    <t>2015 05-10 22:00</t>
  </si>
  <si>
    <t>2015 05-10 23:00</t>
  </si>
  <si>
    <t>2015 05-11 00:00</t>
  </si>
  <si>
    <t>2015 05-11 01:00</t>
  </si>
  <si>
    <t>2015 05-11 02:00</t>
  </si>
  <si>
    <t>2015 05-11 03:00</t>
  </si>
  <si>
    <t>2015 05-11 04:00</t>
  </si>
  <si>
    <t>2015 05-11 05:00</t>
  </si>
  <si>
    <t>2015 05-11 06:00</t>
  </si>
  <si>
    <t>2015 05-11 07:00</t>
  </si>
  <si>
    <t>2015 05-11 08:00</t>
  </si>
  <si>
    <t>2015 05-11 09:00</t>
  </si>
  <si>
    <t>2015 05-11 10:00</t>
  </si>
  <si>
    <t>2015 05-11 11:00</t>
  </si>
  <si>
    <t>2015 05-11 12:00</t>
  </si>
  <si>
    <t>2015 05-11 13:00</t>
  </si>
  <si>
    <t>2015 05-11 14:00</t>
  </si>
  <si>
    <t>2015 05-11 15:00</t>
  </si>
  <si>
    <t>2015 05-11 16:00</t>
  </si>
  <si>
    <t>2015 05-11 17:00</t>
  </si>
  <si>
    <t>2015 05-11 18:00</t>
  </si>
  <si>
    <t>2015 05-11 19:00</t>
  </si>
  <si>
    <t>2015 05-11 20:00</t>
  </si>
  <si>
    <t>2015 05-11 21:00</t>
  </si>
  <si>
    <t>2015 05-11 22:00</t>
  </si>
  <si>
    <t>2015 05-11 23:00</t>
  </si>
  <si>
    <t>2015 05-12 00:00</t>
  </si>
  <si>
    <t>2015 05-12 01:00</t>
  </si>
  <si>
    <t>2015 05-12 02:00</t>
  </si>
  <si>
    <t>2015 05-12 03:00</t>
  </si>
  <si>
    <t>2015 05-12 04:00</t>
  </si>
  <si>
    <t>2015 05-12 05:00</t>
  </si>
  <si>
    <t>2015 05-12 06:00</t>
  </si>
  <si>
    <t>2015 05-12 07:00</t>
  </si>
  <si>
    <t>2015 05-12 08:00</t>
  </si>
  <si>
    <t>2015 05-12 09:00</t>
  </si>
  <si>
    <t>2015 05-12 10:00</t>
  </si>
  <si>
    <t>2015 05-12 11:00</t>
  </si>
  <si>
    <t>2015 05-12 12:00</t>
  </si>
  <si>
    <t>2015 05-12 13:00</t>
  </si>
  <si>
    <t>2015 05-12 14:00</t>
  </si>
  <si>
    <t>2015 05-12 15:00</t>
  </si>
  <si>
    <t>2015 05-12 16:00</t>
  </si>
  <si>
    <t>2015 05-12 17:00</t>
  </si>
  <si>
    <t>2015 05-12 18:00</t>
  </si>
  <si>
    <t>2015 05-12 19:00</t>
  </si>
  <si>
    <t>2015 05-12 20:00</t>
  </si>
  <si>
    <t>2015 05-12 21:00</t>
  </si>
  <si>
    <t>2015 05-12 22:00</t>
  </si>
  <si>
    <t>2015 05-12 23:00</t>
  </si>
  <si>
    <t>2015 05-13 00:00</t>
  </si>
  <si>
    <t>2015 05-13 01:00</t>
  </si>
  <si>
    <t>2015 05-13 02:00</t>
  </si>
  <si>
    <t>2015 05-13 03:00</t>
  </si>
  <si>
    <t>2015 05-13 04:00</t>
  </si>
  <si>
    <t>2015 05-13 05:00</t>
  </si>
  <si>
    <t>2015 05-13 06:00</t>
  </si>
  <si>
    <t>2015 05-13 07:00</t>
  </si>
  <si>
    <t>2015 05-13 08:00</t>
  </si>
  <si>
    <t>2015 05-13 09:00</t>
  </si>
  <si>
    <t>2015 05-13 10:00</t>
  </si>
  <si>
    <t>2015 05-13 11:00</t>
  </si>
  <si>
    <t>2015 05-13 12:00</t>
  </si>
  <si>
    <t>2015 05-13 13:00</t>
  </si>
  <si>
    <t>2015 05-13 14:00</t>
  </si>
  <si>
    <t>2015 05-13 15:00</t>
  </si>
  <si>
    <t>2015 05-13 16:00</t>
  </si>
  <si>
    <t>2015 05-13 17:00</t>
  </si>
  <si>
    <t>2015 05-13 18:00</t>
  </si>
  <si>
    <t>2015 05-13 19:00</t>
  </si>
  <si>
    <t>2015 05-13 20:00</t>
  </si>
  <si>
    <t>2015 05-13 21:00</t>
  </si>
  <si>
    <t>2015 05-13 22:00</t>
  </si>
  <si>
    <t>2015 05-13 23:00</t>
  </si>
  <si>
    <t>2015 05-14 00:00</t>
  </si>
  <si>
    <t>2015 05-14 01:00</t>
  </si>
  <si>
    <t>2015 05-14 02:00</t>
  </si>
  <si>
    <t>2015 05-14 03:00</t>
  </si>
  <si>
    <t>2015 05-14 04:00</t>
  </si>
  <si>
    <t>2015 05-14 05:00</t>
  </si>
  <si>
    <t>2015 05-14 06:00</t>
  </si>
  <si>
    <t>2015 05-14 07:00</t>
  </si>
  <si>
    <t>2015 05-14 08:00</t>
  </si>
  <si>
    <t>2015 05-14 09:00</t>
  </si>
  <si>
    <t>2015 05-14 10:00</t>
  </si>
  <si>
    <t>2015 05-14 11:00</t>
  </si>
  <si>
    <t>2015 05-14 12:00</t>
  </si>
  <si>
    <t>2015 05-14 13:00</t>
  </si>
  <si>
    <t>2015 05-14 14:00</t>
  </si>
  <si>
    <t>2015 05-14 15:00</t>
  </si>
  <si>
    <t>2015 05-14 16:00</t>
  </si>
  <si>
    <t>2015 05-14 17:00</t>
  </si>
  <si>
    <t>2015 05-14 18:00</t>
  </si>
  <si>
    <t>2015 05-14 19:00</t>
  </si>
  <si>
    <t>2015 05-14 20:00</t>
  </si>
  <si>
    <t>2015 05-14 21:00</t>
  </si>
  <si>
    <t>2015 05-14 22:00</t>
  </si>
  <si>
    <t>2015 05-14 23:00</t>
  </si>
  <si>
    <t>2015 05-15 00:00</t>
  </si>
  <si>
    <t>2015 05-15 01:00</t>
  </si>
  <si>
    <t>2015 05-15 02:00</t>
  </si>
  <si>
    <t>2015 05-15 03:00</t>
  </si>
  <si>
    <t>2015 05-15 04:00</t>
  </si>
  <si>
    <t>2015 05-15 05:00</t>
  </si>
  <si>
    <t>2015 05-15 06:00</t>
  </si>
  <si>
    <t>2015 05-15 07:00</t>
  </si>
  <si>
    <t>2015 05-15 08:00</t>
  </si>
  <si>
    <t>2015 05-15 09:00</t>
  </si>
  <si>
    <t>2015 05-15 10:00</t>
  </si>
  <si>
    <t>2015 05-15 11:00</t>
  </si>
  <si>
    <t>2015 05-15 12:00</t>
  </si>
  <si>
    <t>2015 05-15 13:00</t>
  </si>
  <si>
    <t>2015 05-15 14:00</t>
  </si>
  <si>
    <t>2015 05-15 15:00</t>
  </si>
  <si>
    <t>2015 05-15 16:00</t>
  </si>
  <si>
    <t>2015 05-15 17:00</t>
  </si>
  <si>
    <t>2015 05-15 18:00</t>
  </si>
  <si>
    <t>2015 05-15 19:00</t>
  </si>
  <si>
    <t>2015 05-15 20:00</t>
  </si>
  <si>
    <t>2015 05-15 21:00</t>
  </si>
  <si>
    <t>2015 05-15 22:00</t>
  </si>
  <si>
    <t>2015 05-15 23:00</t>
  </si>
  <si>
    <t>2015 05-16 00:00</t>
  </si>
  <si>
    <t>2015 05-16 01:00</t>
  </si>
  <si>
    <t>2015 05-16 02:00</t>
  </si>
  <si>
    <t>2015 05-16 03:00</t>
  </si>
  <si>
    <t>2015 05-16 04:00</t>
  </si>
  <si>
    <t>2015 05-16 05:00</t>
  </si>
  <si>
    <t>2015 05-16 06:00</t>
  </si>
  <si>
    <t>2015 05-16 07:00</t>
  </si>
  <si>
    <t>2015 05-16 08:00</t>
  </si>
  <si>
    <t>2015 05-16 09:00</t>
  </si>
  <si>
    <t>2015 05-16 10:00</t>
  </si>
  <si>
    <t>2015 05-16 11:00</t>
  </si>
  <si>
    <t>2015 05-16 12:00</t>
  </si>
  <si>
    <t>2015 05-16 13:00</t>
  </si>
  <si>
    <t>2015 05-16 14:00</t>
  </si>
  <si>
    <t>2015 05-16 15:00</t>
  </si>
  <si>
    <t>2015 05-16 16:00</t>
  </si>
  <si>
    <t>2015 05-16 17:00</t>
  </si>
  <si>
    <t>2015 05-16 18:00</t>
  </si>
  <si>
    <t>2015 05-16 19:00</t>
  </si>
  <si>
    <t>2015 05-16 20:00</t>
  </si>
  <si>
    <t>2015 05-16 21:00</t>
  </si>
  <si>
    <t>2015 05-16 22:00</t>
  </si>
  <si>
    <t>2015 05-16 23:00</t>
  </si>
  <si>
    <t>2015 05-17 00:00</t>
  </si>
  <si>
    <t>2015 05-17 01:00</t>
  </si>
  <si>
    <t>2015 05-17 02:00</t>
  </si>
  <si>
    <t>2015 05-17 03:00</t>
  </si>
  <si>
    <t>2015 05-17 04:00</t>
  </si>
  <si>
    <t>2015 05-17 05:00</t>
  </si>
  <si>
    <t>2015 05-17 06:00</t>
  </si>
  <si>
    <t>2015 05-17 07:00</t>
  </si>
  <si>
    <t>2015 05-17 08:00</t>
  </si>
  <si>
    <t>2015 05-17 09:00</t>
  </si>
  <si>
    <t>2015 05-17 10:00</t>
  </si>
  <si>
    <t>2015 05-17 11:00</t>
  </si>
  <si>
    <t>2015 05-17 12:00</t>
  </si>
  <si>
    <t>2015 05-17 13:00</t>
  </si>
  <si>
    <t>2015 05-17 14:00</t>
  </si>
  <si>
    <t>2015 05-17 15:00</t>
  </si>
  <si>
    <t>2015 05-17 16:00</t>
  </si>
  <si>
    <t>2015 05-17 17:00</t>
  </si>
  <si>
    <t>2015 05-17 18:00</t>
  </si>
  <si>
    <t>2015 05-17 19:00</t>
  </si>
  <si>
    <t>2015 05-17 20:00</t>
  </si>
  <si>
    <t>2015 05-17 21:00</t>
  </si>
  <si>
    <t>2015 05-17 22:00</t>
  </si>
  <si>
    <t>2015 05-17 23:00</t>
  </si>
  <si>
    <t>2015 05-18 00:00</t>
  </si>
  <si>
    <t>2015 05-18 01:00</t>
  </si>
  <si>
    <t>2015 05-18 02:00</t>
  </si>
  <si>
    <t>2015 05-18 03:00</t>
  </si>
  <si>
    <t>2015 05-18 04:00</t>
  </si>
  <si>
    <t>2015 05-18 05:00</t>
  </si>
  <si>
    <t>2015 05-18 06:00</t>
  </si>
  <si>
    <t>2015 05-18 07:00</t>
  </si>
  <si>
    <t>2015 05-18 08:00</t>
  </si>
  <si>
    <t>2015 05-18 09:00</t>
  </si>
  <si>
    <t>2015 05-18 10:00</t>
  </si>
  <si>
    <t>2015 05-18 11:00</t>
  </si>
  <si>
    <t>2015 05-18 12:00</t>
  </si>
  <si>
    <t>2015 05-18 13:00</t>
  </si>
  <si>
    <t>2015 05-18 14:00</t>
  </si>
  <si>
    <t>2015 05-18 15:00</t>
  </si>
  <si>
    <t>2015 05-18 16:00</t>
  </si>
  <si>
    <t>2015 05-18 17:00</t>
  </si>
  <si>
    <t>2015 05-18 18:00</t>
  </si>
  <si>
    <t>2015 05-18 19:00</t>
  </si>
  <si>
    <t>2015 05-18 20:00</t>
  </si>
  <si>
    <t>2015 05-18 21:00</t>
  </si>
  <si>
    <t>2015 05-18 22:00</t>
  </si>
  <si>
    <t>2015 05-18 23:00</t>
  </si>
  <si>
    <t>2015 05-19 00:00</t>
  </si>
  <si>
    <t>2015 05-19 01:00</t>
  </si>
  <si>
    <t>2015 05-19 02:00</t>
  </si>
  <si>
    <t>2015 05-19 03:00</t>
  </si>
  <si>
    <t>2015 05-19 04:00</t>
  </si>
  <si>
    <t>2015 05-19 05:00</t>
  </si>
  <si>
    <t>2015 05-19 06:00</t>
  </si>
  <si>
    <t>2015 05-19 07:00</t>
  </si>
  <si>
    <t>2015 05-19 08:00</t>
  </si>
  <si>
    <t>2015 05-19 09:00</t>
  </si>
  <si>
    <t>2015 05-19 10:00</t>
  </si>
  <si>
    <t>2015 05-19 11:00</t>
  </si>
  <si>
    <t>2015 05-19 12:00</t>
  </si>
  <si>
    <t>2015 05-19 13:00</t>
  </si>
  <si>
    <t>2015 05-19 14:00</t>
  </si>
  <si>
    <t>2015 05-19 15:00</t>
  </si>
  <si>
    <t>2015 05-19 16:00</t>
  </si>
  <si>
    <t>2015 05-19 17:00</t>
  </si>
  <si>
    <t>2015 05-19 18:00</t>
  </si>
  <si>
    <t>2015 05-19 19:00</t>
  </si>
  <si>
    <t>2015 05-19 20:00</t>
  </si>
  <si>
    <t>2015 05-19 21:00</t>
  </si>
  <si>
    <t>2015 05-19 22:00</t>
  </si>
  <si>
    <t>2015 05-19 23:00</t>
  </si>
  <si>
    <t>2015 05-20 00:00</t>
  </si>
  <si>
    <t>2015 05-20 01:00</t>
  </si>
  <si>
    <t>2015 05-20 02:00</t>
  </si>
  <si>
    <t>2015 05-20 03:00</t>
  </si>
  <si>
    <t>2015 05-20 04:00</t>
  </si>
  <si>
    <t>2015 05-20 05:00</t>
  </si>
  <si>
    <t>2015 05-20 06:00</t>
  </si>
  <si>
    <t>2015 05-20 07:00</t>
  </si>
  <si>
    <t>2015 05-20 08:00</t>
  </si>
  <si>
    <t>2015 05-20 09:00</t>
  </si>
  <si>
    <t>2015 05-20 10:00</t>
  </si>
  <si>
    <t>2015 05-20 11:00</t>
  </si>
  <si>
    <t>2015 05-20 12:00</t>
  </si>
  <si>
    <t>2015 05-20 13:00</t>
  </si>
  <si>
    <t>2015 05-20 14:00</t>
  </si>
  <si>
    <t>2015 05-20 15:00</t>
  </si>
  <si>
    <t>2015 05-20 16:00</t>
  </si>
  <si>
    <t>2015 05-20 17:00</t>
  </si>
  <si>
    <t>2015 05-20 18:00</t>
  </si>
  <si>
    <t>2015 05-20 19:00</t>
  </si>
  <si>
    <t>2015 05-20 20:00</t>
  </si>
  <si>
    <t>2015 05-20 21:00</t>
  </si>
  <si>
    <t>2015 05-20 22:00</t>
  </si>
  <si>
    <t>2015 05-20 23:00</t>
  </si>
  <si>
    <t>2015 05-21 00:00</t>
  </si>
  <si>
    <t>2015 05-21 01:00</t>
  </si>
  <si>
    <t>2015 05-21 02:00</t>
  </si>
  <si>
    <t>2015 05-21 03:00</t>
  </si>
  <si>
    <t>2015 05-21 04:00</t>
  </si>
  <si>
    <t>2015 05-21 05:00</t>
  </si>
  <si>
    <t>2015 05-21 06:00</t>
  </si>
  <si>
    <t>2015 05-21 07:00</t>
  </si>
  <si>
    <t>2015 05-21 08:00</t>
  </si>
  <si>
    <t>2015 05-21 09:00</t>
  </si>
  <si>
    <t>2015 05-21 10:00</t>
  </si>
  <si>
    <t>2015 05-21 11:00</t>
  </si>
  <si>
    <t>2015 05-21 12:00</t>
  </si>
  <si>
    <t>2015 05-21 13:00</t>
  </si>
  <si>
    <t>2015 05-21 14:00</t>
  </si>
  <si>
    <t>2015 05-21 15:00</t>
  </si>
  <si>
    <t>2015 05-21 16:00</t>
  </si>
  <si>
    <t>2015 05-21 17:00</t>
  </si>
  <si>
    <t>2015 05-21 18:00</t>
  </si>
  <si>
    <t>2015 05-21 19:00</t>
  </si>
  <si>
    <t>2015 05-21 20:00</t>
  </si>
  <si>
    <t>2015 05-21 21:00</t>
  </si>
  <si>
    <t>2015 05-21 22:00</t>
  </si>
  <si>
    <t>2015 05-21 23:00</t>
  </si>
  <si>
    <t>2015 05-22 00:00</t>
  </si>
  <si>
    <t>2015 05-22 01:00</t>
  </si>
  <si>
    <t>2015 05-22 02:00</t>
  </si>
  <si>
    <t>2015 05-22 03:00</t>
  </si>
  <si>
    <t>2015 05-22 04:00</t>
  </si>
  <si>
    <t>2015 05-22 05:00</t>
  </si>
  <si>
    <t>2015 05-22 06:00</t>
  </si>
  <si>
    <t>2015 05-22 07:00</t>
  </si>
  <si>
    <t>2015 05-22 08:00</t>
  </si>
  <si>
    <t>2015 05-22 09:00</t>
  </si>
  <si>
    <t>2015 05-22 10:00</t>
  </si>
  <si>
    <t>2015 05-22 11:00</t>
  </si>
  <si>
    <t>2015 05-22 12:00</t>
  </si>
  <si>
    <t>2015 05-22 13:00</t>
  </si>
  <si>
    <t>2015 05-22 14:00</t>
  </si>
  <si>
    <t>2015 05-22 15:00</t>
  </si>
  <si>
    <t>2015 05-22 16:00</t>
  </si>
  <si>
    <t>2015 05-22 17:00</t>
  </si>
  <si>
    <t>2015 05-22 18:00</t>
  </si>
  <si>
    <t>2015 05-22 19:00</t>
  </si>
  <si>
    <t>2015 05-22 20:00</t>
  </si>
  <si>
    <t>2015 05-22 21:00</t>
  </si>
  <si>
    <t>2015 05-22 22:00</t>
  </si>
  <si>
    <t>2015 05-22 23:00</t>
  </si>
  <si>
    <t>2015 05-23 00:00</t>
  </si>
  <si>
    <t>2015 05-23 01:00</t>
  </si>
  <si>
    <t>2015 05-23 02:00</t>
  </si>
  <si>
    <t>2015 05-23 03:00</t>
  </si>
  <si>
    <t>2015 05-23 04:00</t>
  </si>
  <si>
    <t>2015 05-23 05:00</t>
  </si>
  <si>
    <t>2015 05-23 06:00</t>
  </si>
  <si>
    <t>2015 05-23 07:00</t>
  </si>
  <si>
    <t>2015 05-23 08:00</t>
  </si>
  <si>
    <t>2015 05-23 09:00</t>
  </si>
  <si>
    <t>2015 05-23 10:00</t>
  </si>
  <si>
    <t>2015 05-23 11:00</t>
  </si>
  <si>
    <t>2015 05-23 12:00</t>
  </si>
  <si>
    <t>2015 05-23 13:00</t>
  </si>
  <si>
    <t>2015 05-23 14:00</t>
  </si>
  <si>
    <t>2015 05-23 15:00</t>
  </si>
  <si>
    <t>2015 05-23 16:00</t>
  </si>
  <si>
    <t>2015 05-23 17:00</t>
  </si>
  <si>
    <t>2015 05-23 18:00</t>
  </si>
  <si>
    <t>2015 05-23 19:00</t>
  </si>
  <si>
    <t>2015 05-23 20:00</t>
  </si>
  <si>
    <t>2015 05-23 21:00</t>
  </si>
  <si>
    <t>2015 05-23 22:00</t>
  </si>
  <si>
    <t>2015 05-23 23:00</t>
  </si>
  <si>
    <t>2015 05-24 00:00</t>
  </si>
  <si>
    <t>2015 05-24 01:00</t>
  </si>
  <si>
    <t>2015 05-24 02:00</t>
  </si>
  <si>
    <t>2015 05-24 03:00</t>
  </si>
  <si>
    <t>2015 05-24 04:00</t>
  </si>
  <si>
    <t>2015 05-24 05:00</t>
  </si>
  <si>
    <t>2015 05-24 06:00</t>
  </si>
  <si>
    <t>2015 05-24 07:00</t>
  </si>
  <si>
    <t>2015 05-24 08:00</t>
  </si>
  <si>
    <t>2015 05-24 09:00</t>
  </si>
  <si>
    <t>2015 05-24 10:00</t>
  </si>
  <si>
    <t>2015 05-24 11:00</t>
  </si>
  <si>
    <t>2015 05-24 12:00</t>
  </si>
  <si>
    <t>2015 05-24 13:00</t>
  </si>
  <si>
    <t>2015 05-24 14:00</t>
  </si>
  <si>
    <t>2015 05-24 15:00</t>
  </si>
  <si>
    <t>2015 05-24 16:00</t>
  </si>
  <si>
    <t>2015 05-24 17:00</t>
  </si>
  <si>
    <t>2015 05-24 18:00</t>
  </si>
  <si>
    <t>2015 05-24 19:00</t>
  </si>
  <si>
    <t>2015 05-24 20:00</t>
  </si>
  <si>
    <t>2015 05-24 21:00</t>
  </si>
  <si>
    <t>2015 05-24 22:00</t>
  </si>
  <si>
    <t>2015 05-24 23:00</t>
  </si>
  <si>
    <t>2015 05-25 00:00</t>
  </si>
  <si>
    <t>2015 05-25 01:00</t>
  </si>
  <si>
    <t>2015 05-25 02:00</t>
  </si>
  <si>
    <t>2015 05-25 03:00</t>
  </si>
  <si>
    <t>2015 05-25 04:00</t>
  </si>
  <si>
    <t>2015 05-25 05:00</t>
  </si>
  <si>
    <t>2015 05-25 06:00</t>
  </si>
  <si>
    <t>2015 05-25 07:00</t>
  </si>
  <si>
    <t>2015 05-25 08:00</t>
  </si>
  <si>
    <t>2015 05-25 09:00</t>
  </si>
  <si>
    <t>2015 05-25 10:00</t>
  </si>
  <si>
    <t>2015 05-25 11:00</t>
  </si>
  <si>
    <t>2015 05-25 12:00</t>
  </si>
  <si>
    <t>2015 05-25 13:00</t>
  </si>
  <si>
    <t>2015 05-25 14:00</t>
  </si>
  <si>
    <t>2015 05-25 15:00</t>
  </si>
  <si>
    <t>2015 05-25 16:00</t>
  </si>
  <si>
    <t>2015 05-25 17:00</t>
  </si>
  <si>
    <t>2015 05-25 18:00</t>
  </si>
  <si>
    <t>2015 05-25 19:00</t>
  </si>
  <si>
    <t>2015 05-25 20:00</t>
  </si>
  <si>
    <t>2015 05-25 21:00</t>
  </si>
  <si>
    <t>2015 05-25 22:00</t>
  </si>
  <si>
    <t>2015 05-25 23:00</t>
  </si>
  <si>
    <t>2015 05-26 00:00</t>
  </si>
  <si>
    <t>2015 05-26 01:00</t>
  </si>
  <si>
    <t>2015 05-26 02:00</t>
  </si>
  <si>
    <t>2015 05-26 03:00</t>
  </si>
  <si>
    <t>2015 05-26 04:00</t>
  </si>
  <si>
    <t>2015 05-26 05:00</t>
  </si>
  <si>
    <t>2015 05-26 06:00</t>
  </si>
  <si>
    <t>2015 05-26 07:00</t>
  </si>
  <si>
    <t>2015 05-26 08:00</t>
  </si>
  <si>
    <t>2015 05-26 09:00</t>
  </si>
  <si>
    <t>2015 05-26 10:00</t>
  </si>
  <si>
    <t>2015 05-26 11:00</t>
  </si>
  <si>
    <t>2015 05-26 12:00</t>
  </si>
  <si>
    <t>2015 05-26 13:00</t>
  </si>
  <si>
    <t>2015 05-26 14:00</t>
  </si>
  <si>
    <t>2015 05-26 15:00</t>
  </si>
  <si>
    <t>2015 05-26 16:00</t>
  </si>
  <si>
    <t>2015 05-26 17:00</t>
  </si>
  <si>
    <t>2015 05-26 18:00</t>
  </si>
  <si>
    <t>2015 05-26 19:00</t>
  </si>
  <si>
    <t>2015 05-26 20:00</t>
  </si>
  <si>
    <t>2015 05-26 21:00</t>
  </si>
  <si>
    <t>2015 05-26 22:00</t>
  </si>
  <si>
    <t>2015 05-26 23:00</t>
  </si>
  <si>
    <t>2015 05-27 00:00</t>
  </si>
  <si>
    <t>2015 05-27 01:00</t>
  </si>
  <si>
    <t>2015 05-27 02:00</t>
  </si>
  <si>
    <t>2015 05-27 03:00</t>
  </si>
  <si>
    <t>2015 05-27 04:00</t>
  </si>
  <si>
    <t>2015 05-27 05:00</t>
  </si>
  <si>
    <t>2015 05-27 06:00</t>
  </si>
  <si>
    <t>2015 05-27 07:00</t>
  </si>
  <si>
    <t>2015 05-27 08:00</t>
  </si>
  <si>
    <t>2015 05-27 09:00</t>
  </si>
  <si>
    <t>2015 05-27 10:00</t>
  </si>
  <si>
    <t>2015 05-27 11:00</t>
  </si>
  <si>
    <t>2015 05-27 12:00</t>
  </si>
  <si>
    <t>2015 05-27 13:00</t>
  </si>
  <si>
    <t>2015 05-27 14:00</t>
  </si>
  <si>
    <t>2015 05-27 15:00</t>
  </si>
  <si>
    <t>2015 05-27 16:00</t>
  </si>
  <si>
    <t>2015 05-27 17:00</t>
  </si>
  <si>
    <t>2015 05-27 18:00</t>
  </si>
  <si>
    <t>2015 05-27 19:00</t>
  </si>
  <si>
    <t>2015 05-27 20:00</t>
  </si>
  <si>
    <t>2015 05-27 21:00</t>
  </si>
  <si>
    <t>2015 05-27 22:00</t>
  </si>
  <si>
    <t>2015 05-27 23:00</t>
  </si>
  <si>
    <t>2015 05-28 00:00</t>
  </si>
  <si>
    <t>2015 05-28 01:00</t>
  </si>
  <si>
    <t>2015 05-28 02:00</t>
  </si>
  <si>
    <t>2015 05-28 03:00</t>
  </si>
  <si>
    <t>2015 05-28 04:00</t>
  </si>
  <si>
    <t>2015 05-28 05:00</t>
  </si>
  <si>
    <t>2015 05-28 06:00</t>
  </si>
  <si>
    <t>2015 05-28 07:00</t>
  </si>
  <si>
    <t>2015 05-28 08:00</t>
  </si>
  <si>
    <t>2015 05-28 09:00</t>
  </si>
  <si>
    <t>2015 05-28 10:00</t>
  </si>
  <si>
    <t>2015 05-28 11:00</t>
  </si>
  <si>
    <t>2015 05-28 12:00</t>
  </si>
  <si>
    <t>2015 05-28 13:00</t>
  </si>
  <si>
    <t>2015 05-28 14:00</t>
  </si>
  <si>
    <t>2015 05-28 15:00</t>
  </si>
  <si>
    <t>2015 05-28 16:00</t>
  </si>
  <si>
    <t>2015 05-28 17:00</t>
  </si>
  <si>
    <t>2015 05-28 18:00</t>
  </si>
  <si>
    <t>2015 05-28 19:00</t>
  </si>
  <si>
    <t>2015 05-28 20:00</t>
  </si>
  <si>
    <t>2015 05-28 21:00</t>
  </si>
  <si>
    <t>2015 05-28 22:00</t>
  </si>
  <si>
    <t>2015 05-28 23:00</t>
  </si>
  <si>
    <t>2015 05-29 00:00</t>
  </si>
  <si>
    <t>2015 05-29 01:00</t>
  </si>
  <si>
    <t>2015 05-29 02:00</t>
  </si>
  <si>
    <t>2015 05-29 03:00</t>
  </si>
  <si>
    <t>2015 05-29 04:00</t>
  </si>
  <si>
    <t>2015 05-29 05:00</t>
  </si>
  <si>
    <t>2015 05-29 06:00</t>
  </si>
  <si>
    <t>2015 05-29 07:00</t>
  </si>
  <si>
    <t>2015 05-29 08:00</t>
  </si>
  <si>
    <t>2015 05-29 09:00</t>
  </si>
  <si>
    <t>2015 05-29 10:00</t>
  </si>
  <si>
    <t>2015 05-29 11:00</t>
  </si>
  <si>
    <t>2015 05-29 12:00</t>
  </si>
  <si>
    <t>2015 05-29 13:00</t>
  </si>
  <si>
    <t>2015 05-29 14:00</t>
  </si>
  <si>
    <t>2015 05-29 15:00</t>
  </si>
  <si>
    <t>2015 05-29 16:00</t>
  </si>
  <si>
    <t>2015 05-29 17:00</t>
  </si>
  <si>
    <t>2015 05-29 18:00</t>
  </si>
  <si>
    <t>2015 05-29 19:00</t>
  </si>
  <si>
    <t>2015 05-29 20:00</t>
  </si>
  <si>
    <t>2015 05-29 21:00</t>
  </si>
  <si>
    <t>2015 05-29 22:00</t>
  </si>
  <si>
    <t>2015 05-29 23:00</t>
  </si>
  <si>
    <t>2015 05-30 00:00</t>
  </si>
  <si>
    <t>2015 05-30 01:00</t>
  </si>
  <si>
    <t>2015 05-30 02:00</t>
  </si>
  <si>
    <t>2015 05-30 03:00</t>
  </si>
  <si>
    <t>2015 05-30 04:00</t>
  </si>
  <si>
    <t>2015 05-30 05:00</t>
  </si>
  <si>
    <t>2015 05-30 06:00</t>
  </si>
  <si>
    <t>2015 05-30 07:00</t>
  </si>
  <si>
    <t>2015 05-30 08:00</t>
  </si>
  <si>
    <t>2015 05-30 09:00</t>
  </si>
  <si>
    <t>2015 05-30 10:00</t>
  </si>
  <si>
    <t>2015 05-30 11:00</t>
  </si>
  <si>
    <t>2015 05-30 12:00</t>
  </si>
  <si>
    <t>2015 05-30 13:00</t>
  </si>
  <si>
    <t>2015 05-30 14:00</t>
  </si>
  <si>
    <t>2015 05-30 15:00</t>
  </si>
  <si>
    <t>2015 05-30 16:00</t>
  </si>
  <si>
    <t>2015 05-30 17:00</t>
  </si>
  <si>
    <t>2015 05-30 18:00</t>
  </si>
  <si>
    <t>2015 05-30 19:00</t>
  </si>
  <si>
    <t>2015 05-30 20:00</t>
  </si>
  <si>
    <t>2015 05-30 21:00</t>
  </si>
  <si>
    <t>2015 05-30 22:00</t>
  </si>
  <si>
    <t>2015 05-30 23:00</t>
  </si>
  <si>
    <t>2015 05-31 00:00</t>
  </si>
  <si>
    <t>2015 05-31 01:00</t>
  </si>
  <si>
    <t>2015 05-31 02:00</t>
  </si>
  <si>
    <t>2015 05-31 03:00</t>
  </si>
  <si>
    <t>2015 05-31 04:00</t>
  </si>
  <si>
    <t>2015 05-31 05:00</t>
  </si>
  <si>
    <t>2015 05-31 06:00</t>
  </si>
  <si>
    <t>2015 05-31 07:00</t>
  </si>
  <si>
    <t>2015 05-31 08:00</t>
  </si>
  <si>
    <t>2015 05-31 09:00</t>
  </si>
  <si>
    <t>2015 05-31 10:00</t>
  </si>
  <si>
    <t>2015 05-31 11:00</t>
  </si>
  <si>
    <t>2015 05-31 12:00</t>
  </si>
  <si>
    <t>2015 05-31 13:00</t>
  </si>
  <si>
    <t>2015 05-31 14:00</t>
  </si>
  <si>
    <t>2015 05-31 15:00</t>
  </si>
  <si>
    <t>2015 05-31 16:00</t>
  </si>
  <si>
    <t>2015 05-31 17:00</t>
  </si>
  <si>
    <t>2015 05-31 18:00</t>
  </si>
  <si>
    <t>2015 05-31 19:00</t>
  </si>
  <si>
    <t>2015 05-31 20:00</t>
  </si>
  <si>
    <t>2015 05-31 21:00</t>
  </si>
  <si>
    <t>2015 05-31 22:00</t>
  </si>
  <si>
    <t>2015 05-31 23:00</t>
  </si>
  <si>
    <t>2015 06-01 00:00</t>
  </si>
  <si>
    <t>2015 06-01 01:00</t>
  </si>
  <si>
    <t>2015 06-01 02:00</t>
  </si>
  <si>
    <t>2015 06-01 03:00</t>
  </si>
  <si>
    <t>2015 06-01 04:00</t>
  </si>
  <si>
    <t>2015 06-01 05:00</t>
  </si>
  <si>
    <t>2015 06-01 06:00</t>
  </si>
  <si>
    <t>2015 06-01 07:00</t>
  </si>
  <si>
    <t>2015 06-01 08:00</t>
  </si>
  <si>
    <t>2015 06-01 09:00</t>
  </si>
  <si>
    <t>2015 06-01 10:00</t>
  </si>
  <si>
    <t>2015 06-01 11:00</t>
  </si>
  <si>
    <t>2015 06-01 12:00</t>
  </si>
  <si>
    <t>2015 06-01 13:00</t>
  </si>
  <si>
    <t>2015 06-01 14:00</t>
  </si>
  <si>
    <t>2015 06-01 15:00</t>
  </si>
  <si>
    <t>2015 06-01 16:00</t>
  </si>
  <si>
    <t>2015 06-01 17:00</t>
  </si>
  <si>
    <t>2015 06-01 18:00</t>
  </si>
  <si>
    <t>2015 06-01 19:00</t>
  </si>
  <si>
    <t>2015 06-01 20:00</t>
  </si>
  <si>
    <t>2015 06-01 21:00</t>
  </si>
  <si>
    <t>2015 06-01 22:00</t>
  </si>
  <si>
    <t>2015 06-01 23:00</t>
  </si>
  <si>
    <t>2015 06-02 00:00</t>
  </si>
  <si>
    <t>2015 06-02 01:00</t>
  </si>
  <si>
    <t>2015 06-02 02:00</t>
  </si>
  <si>
    <t>2015 06-02 03:00</t>
  </si>
  <si>
    <t>2015 06-02 04:00</t>
  </si>
  <si>
    <t>2015 06-02 05:00</t>
  </si>
  <si>
    <t>2015 06-02 06:00</t>
  </si>
  <si>
    <t>2015 06-02 07:00</t>
  </si>
  <si>
    <t>2015 06-02 08:00</t>
  </si>
  <si>
    <t>2015 06-02 09:00</t>
  </si>
  <si>
    <t>2015 06-02 10:00</t>
  </si>
  <si>
    <t>2015 06-02 11:00</t>
  </si>
  <si>
    <t>2015 06-02 12:00</t>
  </si>
  <si>
    <t>2015 06-02 13:00</t>
  </si>
  <si>
    <t>2015 06-02 14:00</t>
  </si>
  <si>
    <t>2015 06-02 15:00</t>
  </si>
  <si>
    <t>2015 06-02 16:00</t>
  </si>
  <si>
    <t>2015 06-02 17:00</t>
  </si>
  <si>
    <t>2015 06-02 18:00</t>
  </si>
  <si>
    <t>2015 06-02 19:00</t>
  </si>
  <si>
    <t>2015 06-02 20:00</t>
  </si>
  <si>
    <t>2015 06-02 21:00</t>
  </si>
  <si>
    <t>2015 06-02 22:00</t>
  </si>
  <si>
    <t>2015 06-02 23:00</t>
  </si>
  <si>
    <t>2015 06-03 00:00</t>
  </si>
  <si>
    <t>2015 06-03 01:00</t>
  </si>
  <si>
    <t>2015 06-03 02:00</t>
  </si>
  <si>
    <t>2015 06-03 03:00</t>
  </si>
  <si>
    <t>2015 06-03 04:00</t>
  </si>
  <si>
    <t>2015 06-03 05:00</t>
  </si>
  <si>
    <t>2015 06-03 06:00</t>
  </si>
  <si>
    <t>2015 06-03 07:00</t>
  </si>
  <si>
    <t>2015 06-03 08:00</t>
  </si>
  <si>
    <t>2015 06-03 09:00</t>
  </si>
  <si>
    <t>2015 06-03 10:00</t>
  </si>
  <si>
    <t>2015 06-03 11:00</t>
  </si>
  <si>
    <t>2015 06-03 12:00</t>
  </si>
  <si>
    <t>2015 06-03 13:00</t>
  </si>
  <si>
    <t>2015 06-03 14:00</t>
  </si>
  <si>
    <t>2015 06-03 15:00</t>
  </si>
  <si>
    <t>2015 06-03 16:00</t>
  </si>
  <si>
    <t>2015 06-03 17:00</t>
  </si>
  <si>
    <t>2015 06-03 18:00</t>
  </si>
  <si>
    <t>2015 06-03 19:00</t>
  </si>
  <si>
    <t>2015 06-03 20:00</t>
  </si>
  <si>
    <t>2015 06-03 21:00</t>
  </si>
  <si>
    <t>2015 06-03 22:00</t>
  </si>
  <si>
    <t>2015 06-03 23:00</t>
  </si>
  <si>
    <t>2015 06-04 00:00</t>
  </si>
  <si>
    <t>2015 06-04 01:00</t>
  </si>
  <si>
    <t>2015 06-04 02:00</t>
  </si>
  <si>
    <t>2015 06-04 03:00</t>
  </si>
  <si>
    <t>2015 06-04 04:00</t>
  </si>
  <si>
    <t>2015 06-04 05:00</t>
  </si>
  <si>
    <t>2015 06-04 06:00</t>
  </si>
  <si>
    <t>2015 06-04 07:00</t>
  </si>
  <si>
    <t>2015 06-04 08:00</t>
  </si>
  <si>
    <t>2015 06-04 09:00</t>
  </si>
  <si>
    <t>2015 06-04 10:00</t>
  </si>
  <si>
    <t>2015 06-04 11:00</t>
  </si>
  <si>
    <t>2015 06-04 12:00</t>
  </si>
  <si>
    <t>2015 06-04 13:00</t>
  </si>
  <si>
    <t>2015 06-04 14:00</t>
  </si>
  <si>
    <t>2015 06-04 15:00</t>
  </si>
  <si>
    <t>2015 06-04 16:00</t>
  </si>
  <si>
    <t>2015 06-04 17:00</t>
  </si>
  <si>
    <t>2015 06-04 18:00</t>
  </si>
  <si>
    <t>2015 06-04 19:00</t>
  </si>
  <si>
    <t>2015 06-04 20:00</t>
  </si>
  <si>
    <t>2015 06-04 21:00</t>
  </si>
  <si>
    <t>2015 06-04 22:00</t>
  </si>
  <si>
    <t>2015 06-04 23:00</t>
  </si>
  <si>
    <t>2015 06-05 00:00</t>
  </si>
  <si>
    <t>2015 06-05 01:00</t>
  </si>
  <si>
    <t>2015 06-05 02:00</t>
  </si>
  <si>
    <t>2015 06-05 03:00</t>
  </si>
  <si>
    <t>2015 06-05 04:00</t>
  </si>
  <si>
    <t>2015 06-05 05:00</t>
  </si>
  <si>
    <t>2015 06-05 06:00</t>
  </si>
  <si>
    <t>2015 06-05 07:00</t>
  </si>
  <si>
    <t>2015 06-05 08:00</t>
  </si>
  <si>
    <t>2015 06-05 09:00</t>
  </si>
  <si>
    <t>2015 06-05 10:00</t>
  </si>
  <si>
    <t>2015 06-05 11:00</t>
  </si>
  <si>
    <t>2015 06-05 12:00</t>
  </si>
  <si>
    <t>2015 06-05 13:00</t>
  </si>
  <si>
    <t>2015 06-05 14:00</t>
  </si>
  <si>
    <t>2015 06-05 15:00</t>
  </si>
  <si>
    <t>2015 06-05 16:00</t>
  </si>
  <si>
    <t>2015 06-05 17:00</t>
  </si>
  <si>
    <t>2015 06-05 18:00</t>
  </si>
  <si>
    <t>2015 06-05 19:00</t>
  </si>
  <si>
    <t>2015 06-05 20:00</t>
  </si>
  <si>
    <t>2015 06-05 21:00</t>
  </si>
  <si>
    <t>2015 06-05 22:00</t>
  </si>
  <si>
    <t>2015 06-05 23:00</t>
  </si>
  <si>
    <t>2015 06-06 00:00</t>
  </si>
  <si>
    <t>2015 06-06 01:00</t>
  </si>
  <si>
    <t>2015 06-06 02:00</t>
  </si>
  <si>
    <t>2015 06-06 03:00</t>
  </si>
  <si>
    <t>2015 06-06 04:00</t>
  </si>
  <si>
    <t>2015 06-06 05:00</t>
  </si>
  <si>
    <t>2015 06-06 06:00</t>
  </si>
  <si>
    <t>2015 06-06 07:00</t>
  </si>
  <si>
    <t>2015 06-06 08:00</t>
  </si>
  <si>
    <t>2015 06-06 09:00</t>
  </si>
  <si>
    <t>2015 06-06 10:00</t>
  </si>
  <si>
    <t>2015 06-06 11:00</t>
  </si>
  <si>
    <t>2015 06-06 12:00</t>
  </si>
  <si>
    <t>2015 06-06 13:00</t>
  </si>
  <si>
    <t>2015 06-06 14:00</t>
  </si>
  <si>
    <t>2015 06-06 15:00</t>
  </si>
  <si>
    <t>2015 06-06 16:00</t>
  </si>
  <si>
    <t>2015 06-06 17:00</t>
  </si>
  <si>
    <t>2015 06-06 18:00</t>
  </si>
  <si>
    <t>2015 06-06 19:00</t>
  </si>
  <si>
    <t>2015 06-06 20:00</t>
  </si>
  <si>
    <t>2015 06-06 21:00</t>
  </si>
  <si>
    <t>2015 06-06 22:00</t>
  </si>
  <si>
    <t>2015 06-06 23:00</t>
  </si>
  <si>
    <t>2015 06-07 00:00</t>
  </si>
  <si>
    <t>2015 06-07 01:00</t>
  </si>
  <si>
    <t>2015 06-07 02:00</t>
  </si>
  <si>
    <t>2015 06-07 03:00</t>
  </si>
  <si>
    <t>2015 06-07 04:00</t>
  </si>
  <si>
    <t>2015 06-07 05:00</t>
  </si>
  <si>
    <t>2015 06-07 06:00</t>
  </si>
  <si>
    <t>2015 06-07 07:00</t>
  </si>
  <si>
    <t>2015 06-07 08:00</t>
  </si>
  <si>
    <t>2015 06-07 09:00</t>
  </si>
  <si>
    <t>2015 06-07 10:00</t>
  </si>
  <si>
    <t>2015 06-07 11:00</t>
  </si>
  <si>
    <t>2015 06-07 12:00</t>
  </si>
  <si>
    <t>2015 06-07 13:00</t>
  </si>
  <si>
    <t>2015 06-07 14:00</t>
  </si>
  <si>
    <t>2015 06-07 15:00</t>
  </si>
  <si>
    <t>2015 06-07 16:00</t>
  </si>
  <si>
    <t>2015 06-07 17:00</t>
  </si>
  <si>
    <t>2015 06-07 18:00</t>
  </si>
  <si>
    <t>2015 06-07 19:00</t>
  </si>
  <si>
    <t>2015 06-07 20:00</t>
  </si>
  <si>
    <t>2015 06-07 21:00</t>
  </si>
  <si>
    <t>2015 06-07 22:00</t>
  </si>
  <si>
    <t>2015 06-07 23:00</t>
  </si>
  <si>
    <t>2015 06-08 00:00</t>
  </si>
  <si>
    <t>2015 06-08 01:00</t>
  </si>
  <si>
    <t>2015 06-08 02:00</t>
  </si>
  <si>
    <t>2015 06-08 03:00</t>
  </si>
  <si>
    <t>2015 06-08 04:00</t>
  </si>
  <si>
    <t>2015 06-08 05:00</t>
  </si>
  <si>
    <t>2015 06-08 06:00</t>
  </si>
  <si>
    <t>2015 06-08 07:00</t>
  </si>
  <si>
    <t>2015 06-08 08:00</t>
  </si>
  <si>
    <t>2015 06-08 09:00</t>
  </si>
  <si>
    <t>2015 06-08 10:00</t>
  </si>
  <si>
    <t>2015 06-08 11:00</t>
  </si>
  <si>
    <t>2015 06-08 12:00</t>
  </si>
  <si>
    <t>2015 06-08 13:00</t>
  </si>
  <si>
    <t>2015 06-08 14:00</t>
  </si>
  <si>
    <t>2015 06-08 15:00</t>
  </si>
  <si>
    <t>2015 06-08 16:00</t>
  </si>
  <si>
    <t>2015 06-08 17:00</t>
  </si>
  <si>
    <t>2015 06-08 18:00</t>
  </si>
  <si>
    <t>2015 06-08 19:00</t>
  </si>
  <si>
    <t>2015 06-08 20:00</t>
  </si>
  <si>
    <t>2015 06-08 21:00</t>
  </si>
  <si>
    <t>2015 06-08 22:00</t>
  </si>
  <si>
    <t>2015 06-08 23:00</t>
  </si>
  <si>
    <t>2015 06-09 00:00</t>
  </si>
  <si>
    <t>2015 06-09 01:00</t>
  </si>
  <si>
    <t>2015 06-09 02:00</t>
  </si>
  <si>
    <t>2015 06-09 03:00</t>
  </si>
  <si>
    <t>2015 06-09 04:00</t>
  </si>
  <si>
    <t>2015 06-09 05:00</t>
  </si>
  <si>
    <t>2015 06-09 06:00</t>
  </si>
  <si>
    <t>2015 06-09 07:00</t>
  </si>
  <si>
    <t>2015 06-09 08:00</t>
  </si>
  <si>
    <t>2015 06-09 09:00</t>
  </si>
  <si>
    <t>2015 06-09 10:00</t>
  </si>
  <si>
    <t>2015 06-09 11:00</t>
  </si>
  <si>
    <t>2015 06-09 12:00</t>
  </si>
  <si>
    <t>2015 06-09 13:00</t>
  </si>
  <si>
    <t>2015 06-09 14:00</t>
  </si>
  <si>
    <t>2015 06-09 15:00</t>
  </si>
  <si>
    <t>2015 06-09 16:00</t>
  </si>
  <si>
    <t>2015 06-09 17:00</t>
  </si>
  <si>
    <t>2015 06-09 18:00</t>
  </si>
  <si>
    <t>2015 06-09 19:00</t>
  </si>
  <si>
    <t>2015 06-09 20:00</t>
  </si>
  <si>
    <t>2015 06-09 21:00</t>
  </si>
  <si>
    <t>2015 06-09 22:00</t>
  </si>
  <si>
    <t>2015 06-09 23:00</t>
  </si>
  <si>
    <t>2015 06-10 00:00</t>
  </si>
  <si>
    <t>2015 06-10 01:00</t>
  </si>
  <si>
    <t>2015 06-10 02:00</t>
  </si>
  <si>
    <t>2015 06-10 03:00</t>
  </si>
  <si>
    <t>2015 06-10 04:00</t>
  </si>
  <si>
    <t>2015 06-10 05:00</t>
  </si>
  <si>
    <t>2015 06-10 06:00</t>
  </si>
  <si>
    <t>2015 06-10 07:00</t>
  </si>
  <si>
    <t>2015 06-10 08:00</t>
  </si>
  <si>
    <t>2015 06-10 09:00</t>
  </si>
  <si>
    <t>2015 06-10 10:00</t>
  </si>
  <si>
    <t>2015 06-10 11:00</t>
  </si>
  <si>
    <t>2015 06-10 12:00</t>
  </si>
  <si>
    <t>2015 06-10 13:00</t>
  </si>
  <si>
    <t>2015 06-10 14:00</t>
  </si>
  <si>
    <t>2015 06-10 15:00</t>
  </si>
  <si>
    <t>2015 06-10 16:00</t>
  </si>
  <si>
    <t>2015 06-10 17:00</t>
  </si>
  <si>
    <t>2015 06-10 18:00</t>
  </si>
  <si>
    <t>2015 06-10 19:00</t>
  </si>
  <si>
    <t>2015 06-10 20:00</t>
  </si>
  <si>
    <t>2015 06-10 21:00</t>
  </si>
  <si>
    <t>2015 06-10 22:00</t>
  </si>
  <si>
    <t>2015 06-10 23:00</t>
  </si>
  <si>
    <t>2015 06-11 00:00</t>
  </si>
  <si>
    <t>2015 06-11 01:00</t>
  </si>
  <si>
    <t>2015 06-11 02:00</t>
  </si>
  <si>
    <t>2015 06-11 03:00</t>
  </si>
  <si>
    <t>2015 06-11 04:00</t>
  </si>
  <si>
    <t>2015 06-11 05:00</t>
  </si>
  <si>
    <t>2015 06-11 06:00</t>
  </si>
  <si>
    <t>2015 06-11 07:00</t>
  </si>
  <si>
    <t>2015 06-11 08:00</t>
  </si>
  <si>
    <t>2015 06-11 09:00</t>
  </si>
  <si>
    <t>2015 06-11 10:00</t>
  </si>
  <si>
    <t>2015 06-11 11:00</t>
  </si>
  <si>
    <t>2015 06-11 12:00</t>
  </si>
  <si>
    <t>2015 06-11 13:00</t>
  </si>
  <si>
    <t>2015 06-11 14:00</t>
  </si>
  <si>
    <t>2015 06-11 15:00</t>
  </si>
  <si>
    <t>2015 06-11 16:00</t>
  </si>
  <si>
    <t>2015 06-11 17:00</t>
  </si>
  <si>
    <t>2015 06-11 18:00</t>
  </si>
  <si>
    <t>2015 06-11 19:00</t>
  </si>
  <si>
    <t>2015 06-11 20:00</t>
  </si>
  <si>
    <t>2015 06-11 21:00</t>
  </si>
  <si>
    <t>2015 06-11 22:00</t>
  </si>
  <si>
    <t>2015 06-11 23:00</t>
  </si>
  <si>
    <t>2015 06-12 00:00</t>
  </si>
  <si>
    <t>2015 06-12 01:00</t>
  </si>
  <si>
    <t>2015 06-12 02:00</t>
  </si>
  <si>
    <t>2015 06-12 03:00</t>
  </si>
  <si>
    <t>2015 06-12 04:00</t>
  </si>
  <si>
    <t>2015 06-12 05:00</t>
  </si>
  <si>
    <t>2015 06-12 06:00</t>
  </si>
  <si>
    <t>2015 06-12 07:00</t>
  </si>
  <si>
    <t>2015 06-12 08:00</t>
  </si>
  <si>
    <t>2015 06-12 09:00</t>
  </si>
  <si>
    <t>2015 06-12 10:00</t>
  </si>
  <si>
    <t>2015 06-12 11:00</t>
  </si>
  <si>
    <t>2015 06-12 12:00</t>
  </si>
  <si>
    <t>2015 06-12 13:00</t>
  </si>
  <si>
    <t>2015 06-12 14:00</t>
  </si>
  <si>
    <t>2015 06-12 15:00</t>
  </si>
  <si>
    <t>2015 06-12 16:00</t>
  </si>
  <si>
    <t>2015 06-12 17:00</t>
  </si>
  <si>
    <t>2015 06-12 18:00</t>
  </si>
  <si>
    <t>2015 06-12 19:00</t>
  </si>
  <si>
    <t>2015 06-12 20:00</t>
  </si>
  <si>
    <t>2015 06-12 21:00</t>
  </si>
  <si>
    <t>2015 06-12 22:00</t>
  </si>
  <si>
    <t>2015 06-12 23:00</t>
  </si>
  <si>
    <t>2015 06-13 00:00</t>
  </si>
  <si>
    <t>2015 06-13 01:00</t>
  </si>
  <si>
    <t>2015 06-13 02:00</t>
  </si>
  <si>
    <t>2015 06-13 03:00</t>
  </si>
  <si>
    <t>2015 06-13 04:00</t>
  </si>
  <si>
    <t>2015 06-13 05:00</t>
  </si>
  <si>
    <t>2015 06-13 06:00</t>
  </si>
  <si>
    <t>2015 06-13 07:00</t>
  </si>
  <si>
    <t>2015 06-13 08:00</t>
  </si>
  <si>
    <t>2015 06-13 09:00</t>
  </si>
  <si>
    <t>2015 06-13 10:00</t>
  </si>
  <si>
    <t>2015 06-13 11:00</t>
  </si>
  <si>
    <t>2015 06-13 12:00</t>
  </si>
  <si>
    <t>2015 06-13 13:00</t>
  </si>
  <si>
    <t>2015 06-13 14:00</t>
  </si>
  <si>
    <t>2015 06-13 15:00</t>
  </si>
  <si>
    <t>2015 06-13 16:00</t>
  </si>
  <si>
    <t>2015 06-13 17:00</t>
  </si>
  <si>
    <t>2015 06-13 18:00</t>
  </si>
  <si>
    <t>2015 06-13 19:00</t>
  </si>
  <si>
    <t>2015 06-13 20:00</t>
  </si>
  <si>
    <t>2015 06-13 21:00</t>
  </si>
  <si>
    <t>2015 06-13 22:00</t>
  </si>
  <si>
    <t>2015 06-13 23:00</t>
  </si>
  <si>
    <t>2015 06-14 00:00</t>
  </si>
  <si>
    <t>2015 06-14 01:00</t>
  </si>
  <si>
    <t>2015 06-14 02:00</t>
  </si>
  <si>
    <t>2015 06-14 03:00</t>
  </si>
  <si>
    <t>2015 06-14 04:00</t>
  </si>
  <si>
    <t>2015 06-14 05:00</t>
  </si>
  <si>
    <t>2015 06-14 06:00</t>
  </si>
  <si>
    <t>2015 06-14 07:00</t>
  </si>
  <si>
    <t>2015 06-14 08:00</t>
  </si>
  <si>
    <t>2015 06-14 09:00</t>
  </si>
  <si>
    <t>2015 06-14 10:00</t>
  </si>
  <si>
    <t>2015 06-14 11:00</t>
  </si>
  <si>
    <t>2015 06-14 12:00</t>
  </si>
  <si>
    <t>2015 06-14 13:00</t>
  </si>
  <si>
    <t>2015 06-14 14:00</t>
  </si>
  <si>
    <t>2015 06-14 15:00</t>
  </si>
  <si>
    <t>2015 06-14 16:00</t>
  </si>
  <si>
    <t>2015 06-14 17:00</t>
  </si>
  <si>
    <t>2015 06-14 18:00</t>
  </si>
  <si>
    <t>2015 06-14 19:00</t>
  </si>
  <si>
    <t>2015 06-14 20:00</t>
  </si>
  <si>
    <t>2015 06-14 21:00</t>
  </si>
  <si>
    <t>2015 06-14 22:00</t>
  </si>
  <si>
    <t>2015 06-14 23:00</t>
  </si>
  <si>
    <t>2015 06-15 00:00</t>
  </si>
  <si>
    <t>2015 06-15 01:00</t>
  </si>
  <si>
    <t>2015 06-15 02:00</t>
  </si>
  <si>
    <t>2015 06-15 03:00</t>
  </si>
  <si>
    <t>2015 06-15 04:00</t>
  </si>
  <si>
    <t>2015 06-15 05:00</t>
  </si>
  <si>
    <t>2015 06-15 06:00</t>
  </si>
  <si>
    <t>2015 06-15 07:00</t>
  </si>
  <si>
    <t>2015 06-15 08:00</t>
  </si>
  <si>
    <t>2015 06-15 09:00</t>
  </si>
  <si>
    <t>2015 06-15 10:00</t>
  </si>
  <si>
    <t>2015 06-15 11:00</t>
  </si>
  <si>
    <t>2015 06-15 12:00</t>
  </si>
  <si>
    <t>2015 06-15 13:00</t>
  </si>
  <si>
    <t>2015 06-15 14:00</t>
  </si>
  <si>
    <t>2015 06-15 15:00</t>
  </si>
  <si>
    <t>2015 06-15 16:00</t>
  </si>
  <si>
    <t>2015 06-15 17:00</t>
  </si>
  <si>
    <t>2015 06-15 18:00</t>
  </si>
  <si>
    <t>2015 06-15 19:00</t>
  </si>
  <si>
    <t>2015 06-15 20:00</t>
  </si>
  <si>
    <t>2015 06-15 21:00</t>
  </si>
  <si>
    <t>2015 06-15 22:00</t>
  </si>
  <si>
    <t>2015 06-15 23:00</t>
  </si>
  <si>
    <t>2015 06-16 00:00</t>
  </si>
  <si>
    <t>2015 06-16 01:00</t>
  </si>
  <si>
    <t>2015 06-16 02:00</t>
  </si>
  <si>
    <t>2015 06-16 03:00</t>
  </si>
  <si>
    <t>2015 06-16 04:00</t>
  </si>
  <si>
    <t>2015 06-16 05:00</t>
  </si>
  <si>
    <t>2015 06-16 06:00</t>
  </si>
  <si>
    <t>2015 06-16 07:00</t>
  </si>
  <si>
    <t>2015 06-16 08:00</t>
  </si>
  <si>
    <t>2015 06-16 09:00</t>
  </si>
  <si>
    <t>2015 06-16 10:00</t>
  </si>
  <si>
    <t>2015 06-16 11:00</t>
  </si>
  <si>
    <t>2015 06-16 12:00</t>
  </si>
  <si>
    <t>2015 06-16 13:00</t>
  </si>
  <si>
    <t>2015 06-16 14:00</t>
  </si>
  <si>
    <t>2015 06-16 15:00</t>
  </si>
  <si>
    <t>2015 06-16 16:00</t>
  </si>
  <si>
    <t>2015 06-16 17:00</t>
  </si>
  <si>
    <t>2015 06-16 18:00</t>
  </si>
  <si>
    <t>2015 06-16 19:00</t>
  </si>
  <si>
    <t>2015 06-16 20:00</t>
  </si>
  <si>
    <t>2015 06-16 21:00</t>
  </si>
  <si>
    <t>2015 06-16 22:00</t>
  </si>
  <si>
    <t>2015 06-16 23:00</t>
  </si>
  <si>
    <t>2015 06-17 00:00</t>
  </si>
  <si>
    <t>2015 06-17 01:00</t>
  </si>
  <si>
    <t>2015 06-17 02:00</t>
  </si>
  <si>
    <t>2015 06-17 03:00</t>
  </si>
  <si>
    <t>2015 06-17 04:00</t>
  </si>
  <si>
    <t>2015 06-17 05:00</t>
  </si>
  <si>
    <t>2015 06-17 06:00</t>
  </si>
  <si>
    <t>2015 06-17 07:00</t>
  </si>
  <si>
    <t>2015 06-17 08:00</t>
  </si>
  <si>
    <t>2015 06-17 09:00</t>
  </si>
  <si>
    <t>2015 06-17 10:00</t>
  </si>
  <si>
    <t>2015 06-17 11:00</t>
  </si>
  <si>
    <t>2015 06-17 12:00</t>
  </si>
  <si>
    <t>2015 06-17 13:00</t>
  </si>
  <si>
    <t>2015 06-17 14:00</t>
  </si>
  <si>
    <t>2015 06-17 15:00</t>
  </si>
  <si>
    <t>2015 06-17 16:00</t>
  </si>
  <si>
    <t>2015 06-17 17:00</t>
  </si>
  <si>
    <t>2015 06-17 18:00</t>
  </si>
  <si>
    <t>2015 06-17 19:00</t>
  </si>
  <si>
    <t>2015 06-17 20:00</t>
  </si>
  <si>
    <t>2015 06-17 21:00</t>
  </si>
  <si>
    <t>2015 06-17 22:00</t>
  </si>
  <si>
    <t>2015 06-17 23:00</t>
  </si>
  <si>
    <t>2015 06-18 00:00</t>
  </si>
  <si>
    <t>2015 06-18 01:00</t>
  </si>
  <si>
    <t>2015 06-18 02:00</t>
  </si>
  <si>
    <t>2015 06-18 03:00</t>
  </si>
  <si>
    <t>2015 06-18 04:00</t>
  </si>
  <si>
    <t>2015 06-18 05:00</t>
  </si>
  <si>
    <t>2015 06-18 06:00</t>
  </si>
  <si>
    <t>2015 06-18 07:00</t>
  </si>
  <si>
    <t>2015 06-18 08:00</t>
  </si>
  <si>
    <t>2015 06-18 09:00</t>
  </si>
  <si>
    <t>2015 06-18 10:00</t>
  </si>
  <si>
    <t>2015 06-18 11:00</t>
  </si>
  <si>
    <t>2015 06-18 12:00</t>
  </si>
  <si>
    <t>2015 06-18 13:00</t>
  </si>
  <si>
    <t>2015 06-18 14:00</t>
  </si>
  <si>
    <t>2015 06-18 15:00</t>
  </si>
  <si>
    <t>2015 06-18 16:00</t>
  </si>
  <si>
    <t>2015 06-18 17:00</t>
  </si>
  <si>
    <t>2015 06-18 18:00</t>
  </si>
  <si>
    <t>2015 06-18 19:00</t>
  </si>
  <si>
    <t>2015 06-18 20:00</t>
  </si>
  <si>
    <t>2015 06-18 21:00</t>
  </si>
  <si>
    <t>2015 06-18 22:00</t>
  </si>
  <si>
    <t>2015 06-18 23:00</t>
  </si>
  <si>
    <t>2015 06-19 00:00</t>
  </si>
  <si>
    <t>2015 06-19 01:00</t>
  </si>
  <si>
    <t>2015 06-19 02:00</t>
  </si>
  <si>
    <t>2015 06-19 03:00</t>
  </si>
  <si>
    <t>2015 06-19 04:00</t>
  </si>
  <si>
    <t>2015 06-19 05:00</t>
  </si>
  <si>
    <t>2015 06-19 06:00</t>
  </si>
  <si>
    <t>2015 06-19 07:00</t>
  </si>
  <si>
    <t>2015 06-19 08:00</t>
  </si>
  <si>
    <t>2015 06-19 09:00</t>
  </si>
  <si>
    <t>2015 06-19 10:00</t>
  </si>
  <si>
    <t>2015 06-19 11:00</t>
  </si>
  <si>
    <t>2015 06-19 12:00</t>
  </si>
  <si>
    <t>2015 06-19 13:00</t>
  </si>
  <si>
    <t>2015 06-19 14:00</t>
  </si>
  <si>
    <t>2015 06-19 15:00</t>
  </si>
  <si>
    <t>2015 06-19 16:00</t>
  </si>
  <si>
    <t>2015 06-19 17:00</t>
  </si>
  <si>
    <t>2015 06-19 18:00</t>
  </si>
  <si>
    <t>2015 06-19 19:00</t>
  </si>
  <si>
    <t>2015 06-19 20:00</t>
  </si>
  <si>
    <t>2015 06-19 21:00</t>
  </si>
  <si>
    <t>2015 06-19 22:00</t>
  </si>
  <si>
    <t>2015 06-19 23:00</t>
  </si>
  <si>
    <t>2015 06-20 00:00</t>
  </si>
  <si>
    <t>2015 06-20 01:00</t>
  </si>
  <si>
    <t>2015 06-20 02:00</t>
  </si>
  <si>
    <t>2015 06-20 03:00</t>
  </si>
  <si>
    <t>2015 06-20 04:00</t>
  </si>
  <si>
    <t>2015 06-20 05:00</t>
  </si>
  <si>
    <t>2015 06-20 06:00</t>
  </si>
  <si>
    <t>2015 06-20 07:00</t>
  </si>
  <si>
    <t>2015 06-20 08:00</t>
  </si>
  <si>
    <t>2015 06-20 09:00</t>
  </si>
  <si>
    <t>2015 06-20 10:00</t>
  </si>
  <si>
    <t>2015 06-20 11:00</t>
  </si>
  <si>
    <t>2015 06-20 12:00</t>
  </si>
  <si>
    <t>2015 06-20 13:00</t>
  </si>
  <si>
    <t>2015 06-20 14:00</t>
  </si>
  <si>
    <t>2015 06-20 15:00</t>
  </si>
  <si>
    <t>2015 06-20 16:00</t>
  </si>
  <si>
    <t>2015 06-20 17:00</t>
  </si>
  <si>
    <t>2015 06-20 18:00</t>
  </si>
  <si>
    <t>2015 06-20 19:00</t>
  </si>
  <si>
    <t>2015 06-20 20:00</t>
  </si>
  <si>
    <t>2015 06-20 21:00</t>
  </si>
  <si>
    <t>2015 06-20 22:00</t>
  </si>
  <si>
    <t>2015 06-20 23:00</t>
  </si>
  <si>
    <t>2015 06-21 00:00</t>
  </si>
  <si>
    <t>2015 06-21 01:00</t>
  </si>
  <si>
    <t>2015 06-21 02:00</t>
  </si>
  <si>
    <t>2015 06-21 03:00</t>
  </si>
  <si>
    <t>2015 06-21 04:00</t>
  </si>
  <si>
    <t>2015 06-21 05:00</t>
  </si>
  <si>
    <t>2015 06-21 06:00</t>
  </si>
  <si>
    <t>2015 06-21 07:00</t>
  </si>
  <si>
    <t>2015 06-21 08:00</t>
  </si>
  <si>
    <t>2015 06-21 09:00</t>
  </si>
  <si>
    <t>2015 06-21 10:00</t>
  </si>
  <si>
    <t>2015 06-21 11:00</t>
  </si>
  <si>
    <t>2015 06-21 12:00</t>
  </si>
  <si>
    <t>2015 06-21 13:00</t>
  </si>
  <si>
    <t>2015 06-21 14:00</t>
  </si>
  <si>
    <t>2015 06-21 15:00</t>
  </si>
  <si>
    <t>2015 06-21 16:00</t>
  </si>
  <si>
    <t>2015 06-21 17:00</t>
  </si>
  <si>
    <t>2015 06-21 18:00</t>
  </si>
  <si>
    <t>2015 06-21 19:00</t>
  </si>
  <si>
    <t>2015 06-21 20:00</t>
  </si>
  <si>
    <t>2015 06-21 21:00</t>
  </si>
  <si>
    <t>2015 06-21 22:00</t>
  </si>
  <si>
    <t>2015 06-21 23:00</t>
  </si>
  <si>
    <t>2015 06-22 00:00</t>
  </si>
  <si>
    <t>2015 06-22 01:00</t>
  </si>
  <si>
    <t>2015 06-22 02:00</t>
  </si>
  <si>
    <t>2015 06-22 03:00</t>
  </si>
  <si>
    <t>2015 06-22 04:00</t>
  </si>
  <si>
    <t>2015 06-22 05:00</t>
  </si>
  <si>
    <t>2015 06-22 06:00</t>
  </si>
  <si>
    <t>2015 06-22 07:00</t>
  </si>
  <si>
    <t>2015 06-22 08:00</t>
  </si>
  <si>
    <t>2015 06-22 09:00</t>
  </si>
  <si>
    <t>2015 06-22 10:00</t>
  </si>
  <si>
    <t>2015 06-22 11:00</t>
  </si>
  <si>
    <t>2015 06-22 12:00</t>
  </si>
  <si>
    <t>2015 06-22 13:00</t>
  </si>
  <si>
    <t>2015 06-22 14:00</t>
  </si>
  <si>
    <t>2015 06-22 15:00</t>
  </si>
  <si>
    <t>2015 06-22 16:00</t>
  </si>
  <si>
    <t>2015 06-22 17:00</t>
  </si>
  <si>
    <t>2015 06-22 18:00</t>
  </si>
  <si>
    <t>2015 06-22 19:00</t>
  </si>
  <si>
    <t>2015 06-22 20:00</t>
  </si>
  <si>
    <t>2015 06-22 21:00</t>
  </si>
  <si>
    <t>2015 06-22 22:00</t>
  </si>
  <si>
    <t>2015 06-22 23:00</t>
  </si>
  <si>
    <t>2015 06-23 00:00</t>
  </si>
  <si>
    <t>2015 06-23 01:00</t>
  </si>
  <si>
    <t>2015 06-23 02:00</t>
  </si>
  <si>
    <t>2015 06-23 03:00</t>
  </si>
  <si>
    <t>2015 06-23 04:00</t>
  </si>
  <si>
    <t>2015 06-23 05:00</t>
  </si>
  <si>
    <t>2015 06-23 06:00</t>
  </si>
  <si>
    <t>2015 06-23 07:00</t>
  </si>
  <si>
    <t>2015 06-23 08:00</t>
  </si>
  <si>
    <t>2015 06-23 09:00</t>
  </si>
  <si>
    <t>2015 06-23 10:00</t>
  </si>
  <si>
    <t>2015 06-23 11:00</t>
  </si>
  <si>
    <t>2015 06-23 12:00</t>
  </si>
  <si>
    <t>2015 06-23 13:00</t>
  </si>
  <si>
    <t>2015 06-23 14:00</t>
  </si>
  <si>
    <t>2015 06-23 15:00</t>
  </si>
  <si>
    <t>2015 06-23 16:00</t>
  </si>
  <si>
    <t>2015 06-23 17:00</t>
  </si>
  <si>
    <t>2015 06-23 18:00</t>
  </si>
  <si>
    <t>2015 06-23 19:00</t>
  </si>
  <si>
    <t>2015 06-23 20:00</t>
  </si>
  <si>
    <t>2015 06-23 21:00</t>
  </si>
  <si>
    <t>2015 06-23 22:00</t>
  </si>
  <si>
    <t>2015 06-23 23:00</t>
  </si>
  <si>
    <t>2015 06-24 00:00</t>
  </si>
  <si>
    <t>2015 06-24 01:00</t>
  </si>
  <si>
    <t>2015 06-24 02:00</t>
  </si>
  <si>
    <t>2015 06-24 03:00</t>
  </si>
  <si>
    <t>2015 06-24 04:00</t>
  </si>
  <si>
    <t>2015 06-24 05:00</t>
  </si>
  <si>
    <t>2015 06-24 06:00</t>
  </si>
  <si>
    <t>2015 06-24 07:00</t>
  </si>
  <si>
    <t>2015 06-24 08:00</t>
  </si>
  <si>
    <t>2015 06-24 09:00</t>
  </si>
  <si>
    <t>2015 06-24 10:00</t>
  </si>
  <si>
    <t>2015 06-24 11:00</t>
  </si>
  <si>
    <t>2015 06-24 12:00</t>
  </si>
  <si>
    <t>2015 06-24 13:00</t>
  </si>
  <si>
    <t>2015 06-24 14:00</t>
  </si>
  <si>
    <t>2015 06-24 15:00</t>
  </si>
  <si>
    <t>2015 06-24 16:00</t>
  </si>
  <si>
    <t>2015 06-24 17:00</t>
  </si>
  <si>
    <t>2015 06-24 18:00</t>
  </si>
  <si>
    <t>2015 06-24 19:00</t>
  </si>
  <si>
    <t>2015 06-24 20:00</t>
  </si>
  <si>
    <t>2015 06-24 21:00</t>
  </si>
  <si>
    <t>2015 06-24 22:00</t>
  </si>
  <si>
    <t>2015 06-24 23:00</t>
  </si>
  <si>
    <t>2015 06-25 00:00</t>
  </si>
  <si>
    <t>2015 06-25 01:00</t>
  </si>
  <si>
    <t>2015 06-25 02:00</t>
  </si>
  <si>
    <t>2015 06-25 03:00</t>
  </si>
  <si>
    <t>2015 06-25 04:00</t>
  </si>
  <si>
    <t>2015 06-25 05:00</t>
  </si>
  <si>
    <t>2015 06-25 06:00</t>
  </si>
  <si>
    <t>2015 06-25 07:00</t>
  </si>
  <si>
    <t>2015 06-25 08:00</t>
  </si>
  <si>
    <t>2015 06-25 09:00</t>
  </si>
  <si>
    <t>2015 06-25 10:00</t>
  </si>
  <si>
    <t>2015 06-25 11:00</t>
  </si>
  <si>
    <t>2015 06-25 12:00</t>
  </si>
  <si>
    <t>2015 06-25 13:00</t>
  </si>
  <si>
    <t>2015 06-25 14:00</t>
  </si>
  <si>
    <t>2015 06-25 15:00</t>
  </si>
  <si>
    <t>2015 06-25 16:00</t>
  </si>
  <si>
    <t>2015 06-25 17:00</t>
  </si>
  <si>
    <t>2015 06-25 18:00</t>
  </si>
  <si>
    <t>2015 06-25 19:00</t>
  </si>
  <si>
    <t>2015 06-25 20:00</t>
  </si>
  <si>
    <t>2015 06-25 21:00</t>
  </si>
  <si>
    <t>2015 06-25 22:00</t>
  </si>
  <si>
    <t>2015 06-25 23:00</t>
  </si>
  <si>
    <t>2015 06-26 00:00</t>
  </si>
  <si>
    <t>2015 06-26 01:00</t>
  </si>
  <si>
    <t>2015 06-26 02:00</t>
  </si>
  <si>
    <t>2015 06-26 03:00</t>
  </si>
  <si>
    <t>2015 06-26 04:00</t>
  </si>
  <si>
    <t>2015 06-26 05:00</t>
  </si>
  <si>
    <t>2015 06-26 06:00</t>
  </si>
  <si>
    <t>2015 06-26 07:00</t>
  </si>
  <si>
    <t>2015 06-26 08:00</t>
  </si>
  <si>
    <t>2015 06-26 09:00</t>
  </si>
  <si>
    <t>2015 06-26 10:00</t>
  </si>
  <si>
    <t>2015 06-26 11:00</t>
  </si>
  <si>
    <t>2015 06-26 12:00</t>
  </si>
  <si>
    <t>2015 06-26 13:00</t>
  </si>
  <si>
    <t>2015 06-26 14:00</t>
  </si>
  <si>
    <t>2015 06-26 15:00</t>
  </si>
  <si>
    <t>2015 06-26 16:00</t>
  </si>
  <si>
    <t>2015 06-26 17:00</t>
  </si>
  <si>
    <t>2015 06-26 18:00</t>
  </si>
  <si>
    <t>2015 06-26 19:00</t>
  </si>
  <si>
    <t>2015 06-26 20:00</t>
  </si>
  <si>
    <t>2015 06-26 21:00</t>
  </si>
  <si>
    <t>2015 06-26 22:00</t>
  </si>
  <si>
    <t>2015 06-26 23:00</t>
  </si>
  <si>
    <t>2015 06-27 00:00</t>
  </si>
  <si>
    <t>2015 06-27 01:00</t>
  </si>
  <si>
    <t>2015 06-27 02:00</t>
  </si>
  <si>
    <t>2015 06-27 03:00</t>
  </si>
  <si>
    <t>2015 06-27 04:00</t>
  </si>
  <si>
    <t>2015 06-27 05:00</t>
  </si>
  <si>
    <t>2015 06-27 06:00</t>
  </si>
  <si>
    <t>2015 06-27 07:00</t>
  </si>
  <si>
    <t>2015 06-27 08:00</t>
  </si>
  <si>
    <t>2015 06-27 09:00</t>
  </si>
  <si>
    <t>2015 06-27 10:00</t>
  </si>
  <si>
    <t>2015 06-27 11:00</t>
  </si>
  <si>
    <t>2015 06-27 12:00</t>
  </si>
  <si>
    <t>2015 06-27 13:00</t>
  </si>
  <si>
    <t>2015 06-27 14:00</t>
  </si>
  <si>
    <t>2015 06-27 15:00</t>
  </si>
  <si>
    <t>2015 06-27 16:00</t>
  </si>
  <si>
    <t>2015 06-27 17:00</t>
  </si>
  <si>
    <t>2015 06-27 18:00</t>
  </si>
  <si>
    <t>2015 06-27 19:00</t>
  </si>
  <si>
    <t>2015 06-27 20:00</t>
  </si>
  <si>
    <t>2015 06-27 21:00</t>
  </si>
  <si>
    <t>2015 06-27 22:00</t>
  </si>
  <si>
    <t>2015 06-27 23:00</t>
  </si>
  <si>
    <t>2015 06-28 00:00</t>
  </si>
  <si>
    <t>2015 06-28 01:00</t>
  </si>
  <si>
    <t>2015 06-28 02:00</t>
  </si>
  <si>
    <t>2015 06-28 03:00</t>
  </si>
  <si>
    <t>2015 06-28 04:00</t>
  </si>
  <si>
    <t>2015 06-28 05:00</t>
  </si>
  <si>
    <t>2015 06-28 06:00</t>
  </si>
  <si>
    <t>2015 06-28 07:00</t>
  </si>
  <si>
    <t>2015 06-28 08:00</t>
  </si>
  <si>
    <t>2015 06-28 09:00</t>
  </si>
  <si>
    <t>2015 06-28 10:00</t>
  </si>
  <si>
    <t>2015 06-28 11:00</t>
  </si>
  <si>
    <t>2015 06-28 12:00</t>
  </si>
  <si>
    <t>2015 06-28 13:00</t>
  </si>
  <si>
    <t>2015 06-28 14:00</t>
  </si>
  <si>
    <t>2015 06-28 15:00</t>
  </si>
  <si>
    <t>2015 06-28 16:00</t>
  </si>
  <si>
    <t>2015 06-28 17:00</t>
  </si>
  <si>
    <t>2015 06-28 18:00</t>
  </si>
  <si>
    <t>2015 06-28 19:00</t>
  </si>
  <si>
    <t>2015 06-28 20:00</t>
  </si>
  <si>
    <t>2015 06-28 21:00</t>
  </si>
  <si>
    <t>2015 06-28 22:00</t>
  </si>
  <si>
    <t>2015 06-28 23:00</t>
  </si>
  <si>
    <t>2015 06-29 00:00</t>
  </si>
  <si>
    <t>2015 06-29 01:00</t>
  </si>
  <si>
    <t>2015 06-29 02:00</t>
  </si>
  <si>
    <t>2015 06-29 03:00</t>
  </si>
  <si>
    <t>2015 06-29 04:00</t>
  </si>
  <si>
    <t>2015 06-29 05:00</t>
  </si>
  <si>
    <t>2015 06-29 06:00</t>
  </si>
  <si>
    <t>2015 06-29 07:00</t>
  </si>
  <si>
    <t>2015 06-29 08:00</t>
  </si>
  <si>
    <t>2015 06-29 09:00</t>
  </si>
  <si>
    <t>2015 06-29 10:00</t>
  </si>
  <si>
    <t>2015 06-29 11:00</t>
  </si>
  <si>
    <t>2015 06-29 12:00</t>
  </si>
  <si>
    <t>2015 06-29 13:00</t>
  </si>
  <si>
    <t>2015 06-29 14:00</t>
  </si>
  <si>
    <t>2015 06-29 15:00</t>
  </si>
  <si>
    <t>2015 06-29 16:00</t>
  </si>
  <si>
    <t>2015 06-29 17:00</t>
  </si>
  <si>
    <t>2015 06-29 18:00</t>
  </si>
  <si>
    <t>2015 06-29 19:00</t>
  </si>
  <si>
    <t>2015 06-29 20:00</t>
  </si>
  <si>
    <t>2015 06-29 21:00</t>
  </si>
  <si>
    <t>2015 06-29 22:00</t>
  </si>
  <si>
    <t>2015 06-29 23:00</t>
  </si>
  <si>
    <t>2015 06-30 00:00</t>
  </si>
  <si>
    <t>2015 06-30 01:00</t>
  </si>
  <si>
    <t>2015 06-30 02:00</t>
  </si>
  <si>
    <t>2015 06-30 03:00</t>
  </si>
  <si>
    <t>2015 06-30 04:00</t>
  </si>
  <si>
    <t>2015 06-30 05:00</t>
  </si>
  <si>
    <t>2015 06-30 06:00</t>
  </si>
  <si>
    <t>2015 06-30 07:00</t>
  </si>
  <si>
    <t>2015 06-30 08:00</t>
  </si>
  <si>
    <t>2015 06-30 09:00</t>
  </si>
  <si>
    <t>2015 06-30 10:00</t>
  </si>
  <si>
    <t>2015 06-30 11:00</t>
  </si>
  <si>
    <t>2015 06-30 12:00</t>
  </si>
  <si>
    <t>2015 06-30 13:00</t>
  </si>
  <si>
    <t>2015 06-30 14:00</t>
  </si>
  <si>
    <t>2015 06-30 15:00</t>
  </si>
  <si>
    <t>2015 06-30 16:00</t>
  </si>
  <si>
    <t>2015 06-30 17:00</t>
  </si>
  <si>
    <t>2015 06-30 18:00</t>
  </si>
  <si>
    <t>2015 06-30 19:00</t>
  </si>
  <si>
    <t>2015 06-30 20:00</t>
  </si>
  <si>
    <t>2015 06-30 21:00</t>
  </si>
  <si>
    <t>2015 06-30 22:00</t>
  </si>
  <si>
    <t>2015 06-30 23:00</t>
  </si>
  <si>
    <t>2015 07-01 00:00</t>
  </si>
  <si>
    <t>2015 07-01 01:00</t>
  </si>
  <si>
    <t>2015 07-01 02:00</t>
  </si>
  <si>
    <t>2015 07-01 03:00</t>
  </si>
  <si>
    <t>2015 07-01 04:00</t>
  </si>
  <si>
    <t>2015 07-01 05:00</t>
  </si>
  <si>
    <t>2015 07-01 06:00</t>
  </si>
  <si>
    <t>2015 07-01 07:00</t>
  </si>
  <si>
    <t>2015 07-01 08:00</t>
  </si>
  <si>
    <t>2015 07-01 09:00</t>
  </si>
  <si>
    <t>2015 07-01 10:00</t>
  </si>
  <si>
    <t>2015 07-01 11:00</t>
  </si>
  <si>
    <t>2015 07-01 12:00</t>
  </si>
  <si>
    <t>2015 07-01 13:00</t>
  </si>
  <si>
    <t>2015 07-01 14:00</t>
  </si>
  <si>
    <t>2015 07-01 15:00</t>
  </si>
  <si>
    <t>2015 07-01 16:00</t>
  </si>
  <si>
    <t>2015 07-01 17:00</t>
  </si>
  <si>
    <t>2015 07-01 18:00</t>
  </si>
  <si>
    <t>2015 07-01 19:00</t>
  </si>
  <si>
    <t>2015 07-01 20:00</t>
  </si>
  <si>
    <t>2015 07-01 21:00</t>
  </si>
  <si>
    <t>2015 07-01 22:00</t>
  </si>
  <si>
    <t>2015 07-01 23:00</t>
  </si>
  <si>
    <t>2015 07-02 00:00</t>
  </si>
  <si>
    <t>2015 07-02 01:00</t>
  </si>
  <si>
    <t>2015 07-02 02:00</t>
  </si>
  <si>
    <t>2015 07-02 03:00</t>
  </si>
  <si>
    <t>2015 07-02 04:00</t>
  </si>
  <si>
    <t>2015 07-02 05:00</t>
  </si>
  <si>
    <t>2015 07-02 06:00</t>
  </si>
  <si>
    <t>2015 07-02 07:00</t>
  </si>
  <si>
    <t>2015 07-02 08:00</t>
  </si>
  <si>
    <t>2015 07-02 09:00</t>
  </si>
  <si>
    <t>2015 07-02 10:00</t>
  </si>
  <si>
    <t>2015 07-02 11:00</t>
  </si>
  <si>
    <t>2015 07-02 12:00</t>
  </si>
  <si>
    <t>2015 07-02 13:00</t>
  </si>
  <si>
    <t>2015 07-02 14:00</t>
  </si>
  <si>
    <t>2015 07-02 15:00</t>
  </si>
  <si>
    <t>2015 07-02 16:00</t>
  </si>
  <si>
    <t>2015 07-02 17:00</t>
  </si>
  <si>
    <t>2015 07-02 18:00</t>
  </si>
  <si>
    <t>2015 07-02 19:00</t>
  </si>
  <si>
    <t>2015 07-02 20:00</t>
  </si>
  <si>
    <t>2015 07-02 21:00</t>
  </si>
  <si>
    <t>2015 07-02 22:00</t>
  </si>
  <si>
    <t>2015 07-02 23:00</t>
  </si>
  <si>
    <t>2015 07-03 00:00</t>
  </si>
  <si>
    <t>2015 07-03 01:00</t>
  </si>
  <si>
    <t>2015 07-03 02:00</t>
  </si>
  <si>
    <t>2015 07-03 03:00</t>
  </si>
  <si>
    <t>2015 07-03 04:00</t>
  </si>
  <si>
    <t>2015 07-03 05:00</t>
  </si>
  <si>
    <t>2015 07-03 06:00</t>
  </si>
  <si>
    <t>2015 07-03 07:00</t>
  </si>
  <si>
    <t>2015 07-03 08:00</t>
  </si>
  <si>
    <t>2015 07-03 09:00</t>
  </si>
  <si>
    <t>2015 07-03 10:00</t>
  </si>
  <si>
    <t>2015 07-03 11:00</t>
  </si>
  <si>
    <t>2015 07-03 12:00</t>
  </si>
  <si>
    <t>2015 07-03 13:00</t>
  </si>
  <si>
    <t>2015 07-03 14:00</t>
  </si>
  <si>
    <t>2015 07-03 15:00</t>
  </si>
  <si>
    <t>2015 07-03 16:00</t>
  </si>
  <si>
    <t>2015 07-03 17:00</t>
  </si>
  <si>
    <t>2015 07-03 18:00</t>
  </si>
  <si>
    <t>2015 07-03 19:00</t>
  </si>
  <si>
    <t>2015 07-03 20:00</t>
  </si>
  <si>
    <t>2015 07-03 21:00</t>
  </si>
  <si>
    <t>2015 07-03 22:00</t>
  </si>
  <si>
    <t>2015 07-03 23:00</t>
  </si>
  <si>
    <t>2015 07-04 00:00</t>
  </si>
  <si>
    <t>2015 07-04 01:00</t>
  </si>
  <si>
    <t>2015 07-04 02:00</t>
  </si>
  <si>
    <t>2015 07-04 03:00</t>
  </si>
  <si>
    <t>2015 07-04 04:00</t>
  </si>
  <si>
    <t>2015 07-04 05:00</t>
  </si>
  <si>
    <t>2015 07-04 06:00</t>
  </si>
  <si>
    <t>2015 07-04 07:00</t>
  </si>
  <si>
    <t>2015 07-04 08:00</t>
  </si>
  <si>
    <t>2015 07-04 09:00</t>
  </si>
  <si>
    <t>2015 07-04 10:00</t>
  </si>
  <si>
    <t>2015 07-04 11:00</t>
  </si>
  <si>
    <t>2015 07-04 12:00</t>
  </si>
  <si>
    <t>2015 07-04 13:00</t>
  </si>
  <si>
    <t>2015 07-04 14:00</t>
  </si>
  <si>
    <t>2015 07-04 15:00</t>
  </si>
  <si>
    <t>2015 07-04 16:00</t>
  </si>
  <si>
    <t>2015 07-04 17:00</t>
  </si>
  <si>
    <t>2015 07-04 18:00</t>
  </si>
  <si>
    <t>2015 07-04 19:00</t>
  </si>
  <si>
    <t>2015 07-04 20:00</t>
  </si>
  <si>
    <t>2015 07-04 21:00</t>
  </si>
  <si>
    <t>2015 07-04 22:00</t>
  </si>
  <si>
    <t>2015 07-04 23:00</t>
  </si>
  <si>
    <t>2015 07-05 00:00</t>
  </si>
  <si>
    <t>2015 07-05 01:00</t>
  </si>
  <si>
    <t>2015 07-05 02:00</t>
  </si>
  <si>
    <t>2015 07-05 03:00</t>
  </si>
  <si>
    <t>2015 07-05 04:00</t>
  </si>
  <si>
    <t>2015 07-05 05:00</t>
  </si>
  <si>
    <t>2015 07-05 06:00</t>
  </si>
  <si>
    <t>2015 07-05 07:00</t>
  </si>
  <si>
    <t>2015 07-05 08:00</t>
  </si>
  <si>
    <t>2015 07-05 09:00</t>
  </si>
  <si>
    <t>2015 07-05 10:00</t>
  </si>
  <si>
    <t>2015 07-05 11:00</t>
  </si>
  <si>
    <t>2015 07-05 12:00</t>
  </si>
  <si>
    <t>2015 07-05 13:00</t>
  </si>
  <si>
    <t>2015 07-05 14:00</t>
  </si>
  <si>
    <t>2015 07-05 15:00</t>
  </si>
  <si>
    <t>2015 07-05 16:00</t>
  </si>
  <si>
    <t>2015 07-05 17:00</t>
  </si>
  <si>
    <t>2015 07-05 18:00</t>
  </si>
  <si>
    <t>2015 07-05 19:00</t>
  </si>
  <si>
    <t>2015 07-05 20:00</t>
  </si>
  <si>
    <t>2015 07-05 21:00</t>
  </si>
  <si>
    <t>2015 07-05 22:00</t>
  </si>
  <si>
    <t>2015 07-05 23:00</t>
  </si>
  <si>
    <t>2015 07-06 00:00</t>
  </si>
  <si>
    <t>2015 07-06 01:00</t>
  </si>
  <si>
    <t>2015 07-06 02:00</t>
  </si>
  <si>
    <t>2015 07-06 03:00</t>
  </si>
  <si>
    <t>2015 07-06 04:00</t>
  </si>
  <si>
    <t>2015 07-06 05:00</t>
  </si>
  <si>
    <t>2015 07-06 06:00</t>
  </si>
  <si>
    <t>2015 07-06 07:00</t>
  </si>
  <si>
    <t>2015 07-06 08:00</t>
  </si>
  <si>
    <t>2015 07-06 09:00</t>
  </si>
  <si>
    <t>2015 07-06 10:00</t>
  </si>
  <si>
    <t>2015 07-06 11:00</t>
  </si>
  <si>
    <t>2015 07-06 12:00</t>
  </si>
  <si>
    <t>2015 07-06 13:00</t>
  </si>
  <si>
    <t>2015 07-06 14:00</t>
  </si>
  <si>
    <t>2015 07-06 15:00</t>
  </si>
  <si>
    <t>2015 07-06 16:00</t>
  </si>
  <si>
    <t>2015 07-06 17:00</t>
  </si>
  <si>
    <t>2015 07-06 18:00</t>
  </si>
  <si>
    <t>2015 07-06 19:00</t>
  </si>
  <si>
    <t>2015 07-06 20:00</t>
  </si>
  <si>
    <t>2015 07-06 21:00</t>
  </si>
  <si>
    <t>2015 07-06 22:00</t>
  </si>
  <si>
    <t>2015 07-06 23:00</t>
  </si>
  <si>
    <t>2015 07-07 00:00</t>
  </si>
  <si>
    <t>2015 07-07 01:00</t>
  </si>
  <si>
    <t>2015 07-07 02:00</t>
  </si>
  <si>
    <t>2015 07-07 03:00</t>
  </si>
  <si>
    <t>2015 07-07 04:00</t>
  </si>
  <si>
    <t>2015 07-07 05:00</t>
  </si>
  <si>
    <t>2015 07-07 06:00</t>
  </si>
  <si>
    <t>2015 07-07 07:00</t>
  </si>
  <si>
    <t>2015 07-07 08:00</t>
  </si>
  <si>
    <t>2015 07-07 09:00</t>
  </si>
  <si>
    <t>2015 07-07 10:00</t>
  </si>
  <si>
    <t>2015 07-07 11:00</t>
  </si>
  <si>
    <t>2015 07-07 12:00</t>
  </si>
  <si>
    <t>2015 07-07 13:00</t>
  </si>
  <si>
    <t>2015 07-07 14:00</t>
  </si>
  <si>
    <t>2015 07-07 15:00</t>
  </si>
  <si>
    <t>2015 07-07 16:00</t>
  </si>
  <si>
    <t>2015 07-07 17:00</t>
  </si>
  <si>
    <t>2015 07-07 18:00</t>
  </si>
  <si>
    <t>2015 07-07 19:00</t>
  </si>
  <si>
    <t>2015 07-07 20:00</t>
  </si>
  <si>
    <t>2015 07-07 21:00</t>
  </si>
  <si>
    <t>2015 07-07 22:00</t>
  </si>
  <si>
    <t>2015 07-07 23:00</t>
  </si>
  <si>
    <t>2015 07-08 00:00</t>
  </si>
  <si>
    <t>2015 07-08 01:00</t>
  </si>
  <si>
    <t>2015 07-08 02:00</t>
  </si>
  <si>
    <t>2015 07-08 03:00</t>
  </si>
  <si>
    <t>2015 07-08 04:00</t>
  </si>
  <si>
    <t>2015 07-08 05:00</t>
  </si>
  <si>
    <t>2015 07-08 06:00</t>
  </si>
  <si>
    <t>2015 07-08 07:00</t>
  </si>
  <si>
    <t>2015 07-08 08:00</t>
  </si>
  <si>
    <t>2015 07-08 09:00</t>
  </si>
  <si>
    <t>2015 07-08 10:00</t>
  </si>
  <si>
    <t>2015 07-08 11:00</t>
  </si>
  <si>
    <t>2015 07-08 12:00</t>
  </si>
  <si>
    <t>2015 07-08 13:00</t>
  </si>
  <si>
    <t>2015 07-08 14:00</t>
  </si>
  <si>
    <t>2015 07-08 15:00</t>
  </si>
  <si>
    <t>2015 07-08 16:00</t>
  </si>
  <si>
    <t>2015 07-08 17:00</t>
  </si>
  <si>
    <t>2015 07-08 18:00</t>
  </si>
  <si>
    <t>2015 07-08 19:00</t>
  </si>
  <si>
    <t>2015 07-08 20:00</t>
  </si>
  <si>
    <t>2015 07-08 21:00</t>
  </si>
  <si>
    <t>2015 07-08 22:00</t>
  </si>
  <si>
    <t>2015 07-08 23:00</t>
  </si>
  <si>
    <t>2015 07-09 00:00</t>
  </si>
  <si>
    <t>2015 07-09 01:00</t>
  </si>
  <si>
    <t>2015 07-09 02:00</t>
  </si>
  <si>
    <t>2015 07-09 03:00</t>
  </si>
  <si>
    <t>2015 07-09 04:00</t>
  </si>
  <si>
    <t>2015 07-09 05:00</t>
  </si>
  <si>
    <t>2015 07-09 06:00</t>
  </si>
  <si>
    <t>2015 07-09 07:00</t>
  </si>
  <si>
    <t>2015 07-09 08:00</t>
  </si>
  <si>
    <t>2015 07-09 09:00</t>
  </si>
  <si>
    <t>2015 07-09 10:00</t>
  </si>
  <si>
    <t>2015 07-09 11:00</t>
  </si>
  <si>
    <t>2015 07-09 12:00</t>
  </si>
  <si>
    <t>2015 07-09 13:00</t>
  </si>
  <si>
    <t>2015 07-09 14:00</t>
  </si>
  <si>
    <t>2015 07-09 15:00</t>
  </si>
  <si>
    <t>2015 07-09 16:00</t>
  </si>
  <si>
    <t>2015 07-09 17:00</t>
  </si>
  <si>
    <t>2015 07-09 18:00</t>
  </si>
  <si>
    <t>2015 07-09 19:00</t>
  </si>
  <si>
    <t>2015 07-09 20:00</t>
  </si>
  <si>
    <t>2015 07-09 21:00</t>
  </si>
  <si>
    <t>2015 07-09 22:00</t>
  </si>
  <si>
    <t>2015 07-09 23:00</t>
  </si>
  <si>
    <t>2015 07-10 00:00</t>
  </si>
  <si>
    <t>2015 07-10 01:00</t>
  </si>
  <si>
    <t>2015 07-10 02:00</t>
  </si>
  <si>
    <t>2015 07-10 03:00</t>
  </si>
  <si>
    <t>2015 07-10 04:00</t>
  </si>
  <si>
    <t>2015 07-10 05:00</t>
  </si>
  <si>
    <t>2015 07-10 06:00</t>
  </si>
  <si>
    <t>2015 07-10 07:00</t>
  </si>
  <si>
    <t>2015 07-10 08:00</t>
  </si>
  <si>
    <t>2015 07-10 09:00</t>
  </si>
  <si>
    <t>2015 07-10 10:00</t>
  </si>
  <si>
    <t>2015 07-10 11:00</t>
  </si>
  <si>
    <t>2015 07-10 12:00</t>
  </si>
  <si>
    <t>2015 07-10 13:00</t>
  </si>
  <si>
    <t>2015 07-10 14:00</t>
  </si>
  <si>
    <t>2015 07-10 15:00</t>
  </si>
  <si>
    <t>2015 07-10 16:00</t>
  </si>
  <si>
    <t>2015 07-10 17:00</t>
  </si>
  <si>
    <t>2015 07-10 18:00</t>
  </si>
  <si>
    <t>2015 07-10 19:00</t>
  </si>
  <si>
    <t>2015 07-10 20:00</t>
  </si>
  <si>
    <t>2015 07-10 21:00</t>
  </si>
  <si>
    <t>2015 07-10 22:00</t>
  </si>
  <si>
    <t>2015 07-10 23:00</t>
  </si>
  <si>
    <t>2015 07-11 00:00</t>
  </si>
  <si>
    <t>2015 07-11 01:00</t>
  </si>
  <si>
    <t>2015 07-11 02:00</t>
  </si>
  <si>
    <t>2015 07-11 03:00</t>
  </si>
  <si>
    <t>2015 07-11 04:00</t>
  </si>
  <si>
    <t>2015 07-11 05:00</t>
  </si>
  <si>
    <t>2015 07-11 06:00</t>
  </si>
  <si>
    <t>2015 07-11 07:00</t>
  </si>
  <si>
    <t>2015 07-11 08:00</t>
  </si>
  <si>
    <t>2015 07-11 09:00</t>
  </si>
  <si>
    <t>2015 07-11 10:00</t>
  </si>
  <si>
    <t>2015 07-11 11:00</t>
  </si>
  <si>
    <t>2015 07-11 12:00</t>
  </si>
  <si>
    <t>2015 07-11 13:00</t>
  </si>
  <si>
    <t>2015 07-11 14:00</t>
  </si>
  <si>
    <t>2015 07-11 15:00</t>
  </si>
  <si>
    <t>2015 07-11 16:00</t>
  </si>
  <si>
    <t>2015 07-11 17:00</t>
  </si>
  <si>
    <t>2015 07-11 18:00</t>
  </si>
  <si>
    <t>2015 07-11 19:00</t>
  </si>
  <si>
    <t>2015 07-11 20:00</t>
  </si>
  <si>
    <t>2015 07-11 21:00</t>
  </si>
  <si>
    <t>2015 07-11 22:00</t>
  </si>
  <si>
    <t>2015 07-11 23:00</t>
  </si>
  <si>
    <t>2015 07-12 00:00</t>
  </si>
  <si>
    <t>2015 07-12 01:00</t>
  </si>
  <si>
    <t>2015 07-12 02:00</t>
  </si>
  <si>
    <t>2015 07-12 03:00</t>
  </si>
  <si>
    <t>2015 07-12 04:00</t>
  </si>
  <si>
    <t>2015 07-12 05:00</t>
  </si>
  <si>
    <t>2015 07-12 06:00</t>
  </si>
  <si>
    <t>2015 07-12 07:00</t>
  </si>
  <si>
    <t>2015 07-12 08:00</t>
  </si>
  <si>
    <t>2015 07-12 09:00</t>
  </si>
  <si>
    <t>2015 07-12 10:00</t>
  </si>
  <si>
    <t>2015 07-12 11:00</t>
  </si>
  <si>
    <t>2015 07-12 12:00</t>
  </si>
  <si>
    <t>2015 07-12 13:00</t>
  </si>
  <si>
    <t>2015 07-12 14:00</t>
  </si>
  <si>
    <t>2015 07-12 15:00</t>
  </si>
  <si>
    <t>2015 07-12 16:00</t>
  </si>
  <si>
    <t>2015 07-12 17:00</t>
  </si>
  <si>
    <t>2015 07-12 18:00</t>
  </si>
  <si>
    <t>2015 07-12 19:00</t>
  </si>
  <si>
    <t>2015 07-12 20:00</t>
  </si>
  <si>
    <t>2015 07-12 21:00</t>
  </si>
  <si>
    <t>2015 07-12 22:00</t>
  </si>
  <si>
    <t>2015 07-12 23:00</t>
  </si>
  <si>
    <t>2015 07-13 00:00</t>
  </si>
  <si>
    <t>2015 07-13 01:00</t>
  </si>
  <si>
    <t>2015 07-13 02:00</t>
  </si>
  <si>
    <t>2015 07-13 03:00</t>
  </si>
  <si>
    <t>2015 07-13 04:00</t>
  </si>
  <si>
    <t>2015 07-13 05:00</t>
  </si>
  <si>
    <t>2015 07-13 06:00</t>
  </si>
  <si>
    <t>2015 07-13 07:00</t>
  </si>
  <si>
    <t>2015 07-13 08:00</t>
  </si>
  <si>
    <t>2015 07-13 09:00</t>
  </si>
  <si>
    <t>2015 07-13 10:00</t>
  </si>
  <si>
    <t>2015 07-13 11:00</t>
  </si>
  <si>
    <t>2015 07-13 12:00</t>
  </si>
  <si>
    <t>2015 07-13 13:00</t>
  </si>
  <si>
    <t>2015 07-13 14:00</t>
  </si>
  <si>
    <t>2015 07-13 15:00</t>
  </si>
  <si>
    <t>2015 07-13 16:00</t>
  </si>
  <si>
    <t>2015 07-13 17:00</t>
  </si>
  <si>
    <t>2015 07-13 18:00</t>
  </si>
  <si>
    <t>2015 07-13 19:00</t>
  </si>
  <si>
    <t>2015 07-13 20:00</t>
  </si>
  <si>
    <t>2015 07-13 21:00</t>
  </si>
  <si>
    <t>2015 07-13 22:00</t>
  </si>
  <si>
    <t>2015 07-13 23:00</t>
  </si>
  <si>
    <t>2015 07-14 00:00</t>
  </si>
  <si>
    <t>2015 07-14 01:00</t>
  </si>
  <si>
    <t>2015 07-14 02:00</t>
  </si>
  <si>
    <t>2015 07-14 03:00</t>
  </si>
  <si>
    <t>2015 07-14 04:00</t>
  </si>
  <si>
    <t>2015 07-14 05:00</t>
  </si>
  <si>
    <t>2015 07-14 06:00</t>
  </si>
  <si>
    <t>2015 07-14 07:00</t>
  </si>
  <si>
    <t>2015 07-14 08:00</t>
  </si>
  <si>
    <t>2015 07-14 09:00</t>
  </si>
  <si>
    <t>2015 07-14 10:00</t>
  </si>
  <si>
    <t>2015 07-14 11:00</t>
  </si>
  <si>
    <t>2015 07-14 12:00</t>
  </si>
  <si>
    <t>2015 07-14 13:00</t>
  </si>
  <si>
    <t>2015 07-14 14:00</t>
  </si>
  <si>
    <t>2015 07-14 15:00</t>
  </si>
  <si>
    <t>2015 07-14 16:00</t>
  </si>
  <si>
    <t>2015 07-14 17:00</t>
  </si>
  <si>
    <t>2015 07-14 18:00</t>
  </si>
  <si>
    <t>2015 07-14 19:00</t>
  </si>
  <si>
    <t>2015 07-14 20:00</t>
  </si>
  <si>
    <t>2015 07-14 21:00</t>
  </si>
  <si>
    <t>2015 07-14 22:00</t>
  </si>
  <si>
    <t>2015 07-14 23:00</t>
  </si>
  <si>
    <t>2015 07-15 00:00</t>
  </si>
  <si>
    <t>2015 07-15 01:00</t>
  </si>
  <si>
    <t>2015 07-15 02:00</t>
  </si>
  <si>
    <t>2015 07-15 03:00</t>
  </si>
  <si>
    <t>2015 07-15 04:00</t>
  </si>
  <si>
    <t>2015 07-15 05:00</t>
  </si>
  <si>
    <t>2015 07-15 06:00</t>
  </si>
  <si>
    <t>2015 07-15 07:00</t>
  </si>
  <si>
    <t>2015 07-15 08:00</t>
  </si>
  <si>
    <t>2015 07-15 09:00</t>
  </si>
  <si>
    <t>2015 07-15 10:00</t>
  </si>
  <si>
    <t>2015 07-15 11:00</t>
  </si>
  <si>
    <t>2015 07-15 12:00</t>
  </si>
  <si>
    <t>2015 07-15 13:00</t>
  </si>
  <si>
    <t>2015 07-15 14:00</t>
  </si>
  <si>
    <t>2015 07-15 15:00</t>
  </si>
  <si>
    <t>2015 07-15 16:00</t>
  </si>
  <si>
    <t>2015 07-15 17:00</t>
  </si>
  <si>
    <t>2015 07-15 18:00</t>
  </si>
  <si>
    <t>2015 07-15 19:00</t>
  </si>
  <si>
    <t>2015 07-15 20:00</t>
  </si>
  <si>
    <t>2015 07-15 21:00</t>
  </si>
  <si>
    <t>2015 07-15 22:00</t>
  </si>
  <si>
    <t>2015 07-15 23:00</t>
  </si>
  <si>
    <t>2015 07-16 00:00</t>
  </si>
  <si>
    <t>2015 07-16 01:00</t>
  </si>
  <si>
    <t>2015 07-16 02:00</t>
  </si>
  <si>
    <t>2015 07-16 03:00</t>
  </si>
  <si>
    <t>2015 07-16 04:00</t>
  </si>
  <si>
    <t>2015 07-16 05:00</t>
  </si>
  <si>
    <t>2015 07-16 06:00</t>
  </si>
  <si>
    <t>2015 07-16 07:00</t>
  </si>
  <si>
    <t>2015 07-16 08:00</t>
  </si>
  <si>
    <t>2015 07-16 09:00</t>
  </si>
  <si>
    <t>2015 07-16 10:00</t>
  </si>
  <si>
    <t>2015 07-16 11:00</t>
  </si>
  <si>
    <t>2015 07-16 12:00</t>
  </si>
  <si>
    <t>2015 07-16 13:00</t>
  </si>
  <si>
    <t>2015 07-16 14:00</t>
  </si>
  <si>
    <t>2015 07-16 15:00</t>
  </si>
  <si>
    <t>2015 07-16 16:00</t>
  </si>
  <si>
    <t>2015 07-16 17:00</t>
  </si>
  <si>
    <t>2015 07-16 18:00</t>
  </si>
  <si>
    <t>2015 07-16 19:00</t>
  </si>
  <si>
    <t>2015 07-16 20:00</t>
  </si>
  <si>
    <t>2015 07-16 21:00</t>
  </si>
  <si>
    <t>2015 07-16 22:00</t>
  </si>
  <si>
    <t>2015 07-16 23:00</t>
  </si>
  <si>
    <t>2015 07-17 00:00</t>
  </si>
  <si>
    <t>2015 07-17 01:00</t>
  </si>
  <si>
    <t>2015 07-17 02:00</t>
  </si>
  <si>
    <t>2015 07-17 03:00</t>
  </si>
  <si>
    <t>2015 07-17 04:00</t>
  </si>
  <si>
    <t>2015 07-17 05:00</t>
  </si>
  <si>
    <t>2015 07-17 06:00</t>
  </si>
  <si>
    <t>2015 07-17 07:00</t>
  </si>
  <si>
    <t>2015 07-17 08:00</t>
  </si>
  <si>
    <t>2015 07-17 09:00</t>
  </si>
  <si>
    <t>2015 07-17 10:00</t>
  </si>
  <si>
    <t>2015 07-17 11:00</t>
  </si>
  <si>
    <t>2015 07-17 12:00</t>
  </si>
  <si>
    <t>2015 07-17 13:00</t>
  </si>
  <si>
    <t>2015 07-17 14:00</t>
  </si>
  <si>
    <t>2015 07-17 15:00</t>
  </si>
  <si>
    <t>2015 07-17 16:00</t>
  </si>
  <si>
    <t>2015 07-17 17:00</t>
  </si>
  <si>
    <t>2015 07-17 18:00</t>
  </si>
  <si>
    <t>2015 07-17 19:00</t>
  </si>
  <si>
    <t>2015 07-17 20:00</t>
  </si>
  <si>
    <t>2015 07-17 21:00</t>
  </si>
  <si>
    <t>2015 07-17 22:00</t>
  </si>
  <si>
    <t>2015 07-17 23:00</t>
  </si>
  <si>
    <t>2015 07-18 00:00</t>
  </si>
  <si>
    <t>2015 07-18 01:00</t>
  </si>
  <si>
    <t>2015 07-18 02:00</t>
  </si>
  <si>
    <t>2015 07-18 03:00</t>
  </si>
  <si>
    <t>2015 07-18 04:00</t>
  </si>
  <si>
    <t>2015 07-18 05:00</t>
  </si>
  <si>
    <t>2015 07-18 06:00</t>
  </si>
  <si>
    <t>2015 07-18 07:00</t>
  </si>
  <si>
    <t>2015 07-18 08:00</t>
  </si>
  <si>
    <t>2015 07-18 09:00</t>
  </si>
  <si>
    <t>2015 07-18 10:00</t>
  </si>
  <si>
    <t>2015 07-18 11:00</t>
  </si>
  <si>
    <t>2015 07-18 12:00</t>
  </si>
  <si>
    <t>2015 07-18 13:00</t>
  </si>
  <si>
    <t>2015 07-18 14:00</t>
  </si>
  <si>
    <t>2015 07-18 15:00</t>
  </si>
  <si>
    <t>2015 07-18 16:00</t>
  </si>
  <si>
    <t>2015 07-18 17:00</t>
  </si>
  <si>
    <t>2015 07-18 18:00</t>
  </si>
  <si>
    <t>2015 07-18 19:00</t>
  </si>
  <si>
    <t>2015 07-18 20:00</t>
  </si>
  <si>
    <t>2015 07-18 21:00</t>
  </si>
  <si>
    <t>2015 07-18 22:00</t>
  </si>
  <si>
    <t>2015 07-18 23:00</t>
  </si>
  <si>
    <t>2015 07-19 00:00</t>
  </si>
  <si>
    <t>2015 07-19 01:00</t>
  </si>
  <si>
    <t>2015 07-19 02:00</t>
  </si>
  <si>
    <t>2015 07-19 03:00</t>
  </si>
  <si>
    <t>2015 07-19 04:00</t>
  </si>
  <si>
    <t>2015 07-19 05:00</t>
  </si>
  <si>
    <t>2015 07-19 06:00</t>
  </si>
  <si>
    <t>2015 07-19 07:00</t>
  </si>
  <si>
    <t>2015 07-19 08:00</t>
  </si>
  <si>
    <t>2015 07-19 09:00</t>
  </si>
  <si>
    <t>2015 07-19 10:00</t>
  </si>
  <si>
    <t>2015 07-19 11:00</t>
  </si>
  <si>
    <t>2015 07-19 12:00</t>
  </si>
  <si>
    <t>2015 07-19 13:00</t>
  </si>
  <si>
    <t>2015 07-19 14:00</t>
  </si>
  <si>
    <t>2015 07-19 15:00</t>
  </si>
  <si>
    <t>2015 07-19 16:00</t>
  </si>
  <si>
    <t>2015 07-19 17:00</t>
  </si>
  <si>
    <t>2015 07-19 18:00</t>
  </si>
  <si>
    <t>2015 07-19 19:00</t>
  </si>
  <si>
    <t>2015 07-19 20:00</t>
  </si>
  <si>
    <t>2015 07-19 21:00</t>
  </si>
  <si>
    <t>2015 07-19 22:00</t>
  </si>
  <si>
    <t>2015 07-19 23:00</t>
  </si>
  <si>
    <t>2015 07-20 00:00</t>
  </si>
  <si>
    <t>2015 07-20 01:00</t>
  </si>
  <si>
    <t>2015 07-20 02:00</t>
  </si>
  <si>
    <t>2015 07-20 03:00</t>
  </si>
  <si>
    <t>2015 07-20 04:00</t>
  </si>
  <si>
    <t>2015 07-20 05:00</t>
  </si>
  <si>
    <t>2015 07-20 06:00</t>
  </si>
  <si>
    <t>2015 07-20 07:00</t>
  </si>
  <si>
    <t>2015 07-20 08:00</t>
  </si>
  <si>
    <t>2015 07-20 09:00</t>
  </si>
  <si>
    <t>2015 07-20 10:00</t>
  </si>
  <si>
    <t>2015 07-20 11:00</t>
  </si>
  <si>
    <t>2015 07-20 12:00</t>
  </si>
  <si>
    <t>2015 07-20 13:00</t>
  </si>
  <si>
    <t>2015 07-20 14:00</t>
  </si>
  <si>
    <t>2015 07-20 15:00</t>
  </si>
  <si>
    <t>2015 07-20 16:00</t>
  </si>
  <si>
    <t>2015 07-20 17:00</t>
  </si>
  <si>
    <t>2015 07-20 18:00</t>
  </si>
  <si>
    <t>2015 07-20 19:00</t>
  </si>
  <si>
    <t>2015 07-20 20:00</t>
  </si>
  <si>
    <t>2015 07-20 21:00</t>
  </si>
  <si>
    <t>2015 07-20 22:00</t>
  </si>
  <si>
    <t>2015 07-20 23:00</t>
  </si>
  <si>
    <t>2015 07-21 00:00</t>
  </si>
  <si>
    <t>2015 07-21 01:00</t>
  </si>
  <si>
    <t>2015 07-21 02:00</t>
  </si>
  <si>
    <t>2015 07-21 03:00</t>
  </si>
  <si>
    <t>2015 07-21 04:00</t>
  </si>
  <si>
    <t>2015 07-21 05:00</t>
  </si>
  <si>
    <t>2015 07-21 06:00</t>
  </si>
  <si>
    <t>2015 07-21 07:00</t>
  </si>
  <si>
    <t>2015 07-21 08:00</t>
  </si>
  <si>
    <t>2015 07-21 09:00</t>
  </si>
  <si>
    <t>2015 07-21 10:00</t>
  </si>
  <si>
    <t>2015 07-21 11:00</t>
  </si>
  <si>
    <t>2015 07-21 12:00</t>
  </si>
  <si>
    <t>2015 07-21 13:00</t>
  </si>
  <si>
    <t>2015 07-21 14:00</t>
  </si>
  <si>
    <t>2015 07-21 15:00</t>
  </si>
  <si>
    <t>2015 07-21 16:00</t>
  </si>
  <si>
    <t>2015 07-21 17:00</t>
  </si>
  <si>
    <t>2015 07-21 18:00</t>
  </si>
  <si>
    <t>2015 07-21 19:00</t>
  </si>
  <si>
    <t>2015 07-21 20:00</t>
  </si>
  <si>
    <t>2015 07-21 21:00</t>
  </si>
  <si>
    <t>2015 07-21 22:00</t>
  </si>
  <si>
    <t>2015 07-21 23:00</t>
  </si>
  <si>
    <t>2015 07-22 00:00</t>
  </si>
  <si>
    <t>2015 07-22 01:00</t>
  </si>
  <si>
    <t>2015 07-22 02:00</t>
  </si>
  <si>
    <t>2015 07-22 03:00</t>
  </si>
  <si>
    <t>2015 07-22 04:00</t>
  </si>
  <si>
    <t>2015 07-22 05:00</t>
  </si>
  <si>
    <t>2015 07-22 06:00</t>
  </si>
  <si>
    <t>2015 07-22 07:00</t>
  </si>
  <si>
    <t>2015 07-22 08:00</t>
  </si>
  <si>
    <t>2015 07-22 09:00</t>
  </si>
  <si>
    <t>2015 07-22 10:00</t>
  </si>
  <si>
    <t>2015 07-22 11:00</t>
  </si>
  <si>
    <t>2015 07-22 12:00</t>
  </si>
  <si>
    <t>2015 07-22 13:00</t>
  </si>
  <si>
    <t>2015 07-22 14:00</t>
  </si>
  <si>
    <t>2015 07-22 15:00</t>
  </si>
  <si>
    <t>2015 07-22 16:00</t>
  </si>
  <si>
    <t>2015 07-22 17:00</t>
  </si>
  <si>
    <t>2015 07-22 18:00</t>
  </si>
  <si>
    <t>2015 07-22 19:00</t>
  </si>
  <si>
    <t>2015 07-22 20:00</t>
  </si>
  <si>
    <t>2015 07-22 21:00</t>
  </si>
  <si>
    <t>2015 07-22 22:00</t>
  </si>
  <si>
    <t>2015 07-22 23:00</t>
  </si>
  <si>
    <t>2015 07-23 00:00</t>
  </si>
  <si>
    <t>2015 07-23 01:00</t>
  </si>
  <si>
    <t>2015 07-23 02:00</t>
  </si>
  <si>
    <t>2015 07-23 03:00</t>
  </si>
  <si>
    <t>2015 07-23 04:00</t>
  </si>
  <si>
    <t>2015 07-23 05:00</t>
  </si>
  <si>
    <t>2015 07-23 06:00</t>
  </si>
  <si>
    <t>2015 07-23 07:00</t>
  </si>
  <si>
    <t>2015 07-23 08:00</t>
  </si>
  <si>
    <t>2015 07-23 09:00</t>
  </si>
  <si>
    <t>2015 07-23 10:00</t>
  </si>
  <si>
    <t>2015 07-23 11:00</t>
  </si>
  <si>
    <t>2015 07-23 12:00</t>
  </si>
  <si>
    <t>2015 07-23 13:00</t>
  </si>
  <si>
    <t>2015 07-23 14:00</t>
  </si>
  <si>
    <t>2015 07-23 15:00</t>
  </si>
  <si>
    <t>2015 07-23 16:00</t>
  </si>
  <si>
    <t>2015 07-23 17:00</t>
  </si>
  <si>
    <t>2015 07-23 18:00</t>
  </si>
  <si>
    <t>2015 07-23 19:00</t>
  </si>
  <si>
    <t>2015 07-23 20:00</t>
  </si>
  <si>
    <t>2015 07-23 21:00</t>
  </si>
  <si>
    <t>2015 07-23 22:00</t>
  </si>
  <si>
    <t>2015 07-23 23:00</t>
  </si>
  <si>
    <t>2015 07-24 00:00</t>
  </si>
  <si>
    <t>2015 07-24 01:00</t>
  </si>
  <si>
    <t>2015 07-24 02:00</t>
  </si>
  <si>
    <t>2015 07-24 03:00</t>
  </si>
  <si>
    <t>2015 07-24 04:00</t>
  </si>
  <si>
    <t>2015 07-24 05:00</t>
  </si>
  <si>
    <t>2015 07-24 06:00</t>
  </si>
  <si>
    <t>2015 07-24 07:00</t>
  </si>
  <si>
    <t>2015 07-24 08:00</t>
  </si>
  <si>
    <t>2015 07-24 09:00</t>
  </si>
  <si>
    <t>2015 07-24 10:00</t>
  </si>
  <si>
    <t>2015 07-24 11:00</t>
  </si>
  <si>
    <t>2015 07-24 12:00</t>
  </si>
  <si>
    <t>2015 07-24 13:00</t>
  </si>
  <si>
    <t>2015 07-24 14:00</t>
  </si>
  <si>
    <t>2015 07-24 15:00</t>
  </si>
  <si>
    <t>2015 07-24 16:00</t>
  </si>
  <si>
    <t>2015 07-24 17:00</t>
  </si>
  <si>
    <t>2015 07-24 18:00</t>
  </si>
  <si>
    <t>2015 07-24 19:00</t>
  </si>
  <si>
    <t>2015 07-24 20:00</t>
  </si>
  <si>
    <t>2015 07-24 21:00</t>
  </si>
  <si>
    <t>2015 07-24 22:00</t>
  </si>
  <si>
    <t>2015 07-24 23:00</t>
  </si>
  <si>
    <t>2015 07-25 00:00</t>
  </si>
  <si>
    <t>2015 07-25 01:00</t>
  </si>
  <si>
    <t>2015 07-25 02:00</t>
  </si>
  <si>
    <t>2015 07-25 03:00</t>
  </si>
  <si>
    <t>2015 07-25 04:00</t>
  </si>
  <si>
    <t>2015 07-25 05:00</t>
  </si>
  <si>
    <t>2015 07-25 06:00</t>
  </si>
  <si>
    <t>2015 07-25 07:00</t>
  </si>
  <si>
    <t>2015 07-25 08:00</t>
  </si>
  <si>
    <t>2015 07-25 09:00</t>
  </si>
  <si>
    <t>2015 07-25 10:00</t>
  </si>
  <si>
    <t>2015 07-25 11:00</t>
  </si>
  <si>
    <t>2015 07-25 12:00</t>
  </si>
  <si>
    <t>2015 07-25 13:00</t>
  </si>
  <si>
    <t>2015 07-25 14:00</t>
  </si>
  <si>
    <t>2015 07-25 15:00</t>
  </si>
  <si>
    <t>2015 07-25 16:00</t>
  </si>
  <si>
    <t>2015 07-25 17:00</t>
  </si>
  <si>
    <t>2015 07-25 18:00</t>
  </si>
  <si>
    <t>2015 07-25 19:00</t>
  </si>
  <si>
    <t>2015 07-25 20:00</t>
  </si>
  <si>
    <t>2015 07-25 21:00</t>
  </si>
  <si>
    <t>2015 07-25 22:00</t>
  </si>
  <si>
    <t>2015 07-25 23:00</t>
  </si>
  <si>
    <t>2015 07-26 00:00</t>
  </si>
  <si>
    <t>2015 07-26 01:00</t>
  </si>
  <si>
    <t>2015 07-26 02:00</t>
  </si>
  <si>
    <t>2015 07-26 03:00</t>
  </si>
  <si>
    <t>2015 07-26 04:00</t>
  </si>
  <si>
    <t>2015 07-26 05:00</t>
  </si>
  <si>
    <t>2015 07-26 06:00</t>
  </si>
  <si>
    <t>2015 07-26 07:00</t>
  </si>
  <si>
    <t>2015 07-26 08:00</t>
  </si>
  <si>
    <t>2015 07-26 09:00</t>
  </si>
  <si>
    <t>2015 07-26 10:00</t>
  </si>
  <si>
    <t>2015 07-26 11:00</t>
  </si>
  <si>
    <t>2015 07-26 12:00</t>
  </si>
  <si>
    <t>2015 07-26 13:00</t>
  </si>
  <si>
    <t>2015 07-26 14:00</t>
  </si>
  <si>
    <t>2015 07-26 15:00</t>
  </si>
  <si>
    <t>2015 07-26 16:00</t>
  </si>
  <si>
    <t>2015 07-26 17:00</t>
  </si>
  <si>
    <t>2015 07-26 18:00</t>
  </si>
  <si>
    <t>2015 07-26 19:00</t>
  </si>
  <si>
    <t>2015 07-26 20:00</t>
  </si>
  <si>
    <t>2015 07-26 21:00</t>
  </si>
  <si>
    <t>2015 07-26 22:00</t>
  </si>
  <si>
    <t>2015 07-26 23:00</t>
  </si>
  <si>
    <t>2015 07-27 00:00</t>
  </si>
  <si>
    <t>2015 07-27 01:00</t>
  </si>
  <si>
    <t>2015 07-27 02:00</t>
  </si>
  <si>
    <t>2015 07-27 03:00</t>
  </si>
  <si>
    <t>2015 07-27 04:00</t>
  </si>
  <si>
    <t>2015 07-27 05:00</t>
  </si>
  <si>
    <t>2015 07-27 06:00</t>
  </si>
  <si>
    <t>2015 07-27 07:00</t>
  </si>
  <si>
    <t>2015 07-27 08:00</t>
  </si>
  <si>
    <t>2015 07-27 09:00</t>
  </si>
  <si>
    <t>2015 07-27 10:00</t>
  </si>
  <si>
    <t>2015 07-27 11:00</t>
  </si>
  <si>
    <t>2015 07-27 12:00</t>
  </si>
  <si>
    <t>2015 07-27 13:00</t>
  </si>
  <si>
    <t>2015 07-27 14:00</t>
  </si>
  <si>
    <t>2015 07-27 15:00</t>
  </si>
  <si>
    <t>2015 07-27 16:00</t>
  </si>
  <si>
    <t>2015 07-27 17:00</t>
  </si>
  <si>
    <t>2015 07-27 18:00</t>
  </si>
  <si>
    <t>2015 07-27 19:00</t>
  </si>
  <si>
    <t>2015 07-27 20:00</t>
  </si>
  <si>
    <t>2015 07-27 21:00</t>
  </si>
  <si>
    <t>2015 07-27 22:00</t>
  </si>
  <si>
    <t>2015 07-27 23:00</t>
  </si>
  <si>
    <t>2015 07-28 00:00</t>
  </si>
  <si>
    <t>2015 07-28 01:00</t>
  </si>
  <si>
    <t>2015 07-28 02:00</t>
  </si>
  <si>
    <t>2015 07-28 03:00</t>
  </si>
  <si>
    <t>2015 07-28 04:00</t>
  </si>
  <si>
    <t>2015 07-28 05:00</t>
  </si>
  <si>
    <t>2015 07-28 06:00</t>
  </si>
  <si>
    <t>2015 07-28 07:00</t>
  </si>
  <si>
    <t>2015 07-28 08:00</t>
  </si>
  <si>
    <t>2015 07-28 09:00</t>
  </si>
  <si>
    <t>2015 07-28 10:00</t>
  </si>
  <si>
    <t>2015 07-28 11:00</t>
  </si>
  <si>
    <t>2015 07-28 12:00</t>
  </si>
  <si>
    <t>2015 07-28 13:00</t>
  </si>
  <si>
    <t>2015 07-28 14:00</t>
  </si>
  <si>
    <t>2015 07-28 15:00</t>
  </si>
  <si>
    <t>2015 07-28 16:00</t>
  </si>
  <si>
    <t>2015 07-28 17:00</t>
  </si>
  <si>
    <t>2015 07-28 18:00</t>
  </si>
  <si>
    <t>2015 07-28 19:00</t>
  </si>
  <si>
    <t>2015 07-28 20:00</t>
  </si>
  <si>
    <t>2015 07-28 21:00</t>
  </si>
  <si>
    <t>2015 07-28 22:00</t>
  </si>
  <si>
    <t>2015 07-28 23:00</t>
  </si>
  <si>
    <t>2015 07-29 00:00</t>
  </si>
  <si>
    <t>2015 07-29 01:00</t>
  </si>
  <si>
    <t>2015 07-29 02:00</t>
  </si>
  <si>
    <t>2015 07-29 03:00</t>
  </si>
  <si>
    <t>2015 07-29 04:00</t>
  </si>
  <si>
    <t>2015 07-29 05:00</t>
  </si>
  <si>
    <t>2015 07-29 06:00</t>
  </si>
  <si>
    <t>2015 07-29 07:00</t>
  </si>
  <si>
    <t>2015 07-29 08:00</t>
  </si>
  <si>
    <t>2015 07-29 09:00</t>
  </si>
  <si>
    <t>2015 07-29 10:00</t>
  </si>
  <si>
    <t>2015 07-29 11:00</t>
  </si>
  <si>
    <t>2015 07-29 12:00</t>
  </si>
  <si>
    <t>2015 07-29 13:00</t>
  </si>
  <si>
    <t>2015 07-29 14:00</t>
  </si>
  <si>
    <t>2015 07-29 15:00</t>
  </si>
  <si>
    <t>2015 07-29 16:00</t>
  </si>
  <si>
    <t>2015 07-29 17:00</t>
  </si>
  <si>
    <t>2015 07-29 18:00</t>
  </si>
  <si>
    <t>2015 07-29 19:00</t>
  </si>
  <si>
    <t>2015 07-29 20:00</t>
  </si>
  <si>
    <t>2015 07-29 21:00</t>
  </si>
  <si>
    <t>2015 07-29 22:00</t>
  </si>
  <si>
    <t>2015 07-29 23:00</t>
  </si>
  <si>
    <t>2015 07-30 00:00</t>
  </si>
  <si>
    <t>2015 07-30 01:00</t>
  </si>
  <si>
    <t>2015 07-30 02:00</t>
  </si>
  <si>
    <t>2015 07-30 03:00</t>
  </si>
  <si>
    <t>2015 07-30 04:00</t>
  </si>
  <si>
    <t>2015 07-30 05:00</t>
  </si>
  <si>
    <t>2015 07-30 06:00</t>
  </si>
  <si>
    <t>2015 07-30 07:00</t>
  </si>
  <si>
    <t>2015 07-30 08:00</t>
  </si>
  <si>
    <t>2015 07-30 09:00</t>
  </si>
  <si>
    <t>2015 07-30 10:00</t>
  </si>
  <si>
    <t>2015 07-30 11:00</t>
  </si>
  <si>
    <t>2015 07-30 12:00</t>
  </si>
  <si>
    <t>2015 07-30 13:00</t>
  </si>
  <si>
    <t>2015 07-30 14:00</t>
  </si>
  <si>
    <t>2015 07-30 15:00</t>
  </si>
  <si>
    <t>2015 07-30 16:00</t>
  </si>
  <si>
    <t>2015 07-30 17:00</t>
  </si>
  <si>
    <t>2015 07-30 18:00</t>
  </si>
  <si>
    <t>2015 07-30 19:00</t>
  </si>
  <si>
    <t>2015 07-30 20:00</t>
  </si>
  <si>
    <t>2015 07-30 21:00</t>
  </si>
  <si>
    <t>2015 07-30 22:00</t>
  </si>
  <si>
    <t>2015 07-30 23:00</t>
  </si>
  <si>
    <t>2015 07-31 00:00</t>
  </si>
  <si>
    <t>2015 07-31 01:00</t>
  </si>
  <si>
    <t>2015 07-31 02:00</t>
  </si>
  <si>
    <t>2015 07-31 03:00</t>
  </si>
  <si>
    <t>2015 07-31 04:00</t>
  </si>
  <si>
    <t>2015 07-31 05:00</t>
  </si>
  <si>
    <t>2015 07-31 06:00</t>
  </si>
  <si>
    <t>2015 07-31 07:00</t>
  </si>
  <si>
    <t>2015 07-31 08:00</t>
  </si>
  <si>
    <t>2015 07-31 09:00</t>
  </si>
  <si>
    <t>2015 07-31 10:00</t>
  </si>
  <si>
    <t>2015 07-31 11:00</t>
  </si>
  <si>
    <t>2015 07-31 12:00</t>
  </si>
  <si>
    <t>2015 07-31 13:00</t>
  </si>
  <si>
    <t>2015 07-31 14:00</t>
  </si>
  <si>
    <t>2015 07-31 15:00</t>
  </si>
  <si>
    <t>2015 07-31 16:00</t>
  </si>
  <si>
    <t>2015 07-31 17:00</t>
  </si>
  <si>
    <t>2015 07-31 18:00</t>
  </si>
  <si>
    <t>2015 07-31 19:00</t>
  </si>
  <si>
    <t>2015 07-31 20:00</t>
  </si>
  <si>
    <t>2015 07-31 21:00</t>
  </si>
  <si>
    <t>2015 07-31 22:00</t>
  </si>
  <si>
    <t>2015 07-31 23:00</t>
  </si>
  <si>
    <t>2015 08-01 00:00</t>
  </si>
  <si>
    <t>2015 08-01 01:00</t>
  </si>
  <si>
    <t>2015 08-01 02:00</t>
  </si>
  <si>
    <t>2015 08-01 03:00</t>
  </si>
  <si>
    <t>2015 08-01 04:00</t>
  </si>
  <si>
    <t>2015 08-01 05:00</t>
  </si>
  <si>
    <t>2015 08-01 06:00</t>
  </si>
  <si>
    <t>2015 08-01 07:00</t>
  </si>
  <si>
    <t>2015 08-01 08:00</t>
  </si>
  <si>
    <t>2015 08-01 09:00</t>
  </si>
  <si>
    <t>2015 08-01 10:00</t>
  </si>
  <si>
    <t>2015 08-01 11:00</t>
  </si>
  <si>
    <t>2015 08-01 12:00</t>
  </si>
  <si>
    <t>2015 08-01 13:00</t>
  </si>
  <si>
    <t>2015 08-01 14:00</t>
  </si>
  <si>
    <t>2015 08-01 15:00</t>
  </si>
  <si>
    <t>2015 08-01 16:00</t>
  </si>
  <si>
    <t>2015 08-01 17:00</t>
  </si>
  <si>
    <t>2015 08-01 18:00</t>
  </si>
  <si>
    <t>2015 08-01 19:00</t>
  </si>
  <si>
    <t>2015 08-01 20:00</t>
  </si>
  <si>
    <t>2015 08-01 21:00</t>
  </si>
  <si>
    <t>2015 08-01 22:00</t>
  </si>
  <si>
    <t>2015 08-01 23:00</t>
  </si>
  <si>
    <t>2015 08-02 00:00</t>
  </si>
  <si>
    <t>2015 08-02 01:00</t>
  </si>
  <si>
    <t>2015 08-02 02:00</t>
  </si>
  <si>
    <t>2015 08-02 03:00</t>
  </si>
  <si>
    <t>2015 08-02 04:00</t>
  </si>
  <si>
    <t>2015 08-02 05:00</t>
  </si>
  <si>
    <t>2015 08-02 06:00</t>
  </si>
  <si>
    <t>2015 08-02 07:00</t>
  </si>
  <si>
    <t>2015 08-02 08:00</t>
  </si>
  <si>
    <t>2015 08-02 09:00</t>
  </si>
  <si>
    <t>2015 08-02 10:00</t>
  </si>
  <si>
    <t>2015 08-02 11:00</t>
  </si>
  <si>
    <t>2015 08-02 12:00</t>
  </si>
  <si>
    <t>2015 08-02 13:00</t>
  </si>
  <si>
    <t>2015 08-02 14:00</t>
  </si>
  <si>
    <t>2015 08-02 15:00</t>
  </si>
  <si>
    <t>2015 08-02 16:00</t>
  </si>
  <si>
    <t>2015 08-02 17:00</t>
  </si>
  <si>
    <t>2015 08-02 18:00</t>
  </si>
  <si>
    <t>2015 08-02 19:00</t>
  </si>
  <si>
    <t>2015 08-02 20:00</t>
  </si>
  <si>
    <t>2015 08-02 21:00</t>
  </si>
  <si>
    <t>2015 08-02 22:00</t>
  </si>
  <si>
    <t>2015 08-02 23:00</t>
  </si>
  <si>
    <t>2015 08-03 00:00</t>
  </si>
  <si>
    <t>2015 08-03 01:00</t>
  </si>
  <si>
    <t>2015 08-03 02:00</t>
  </si>
  <si>
    <t>2015 08-03 03:00</t>
  </si>
  <si>
    <t>2015 08-03 04:00</t>
  </si>
  <si>
    <t>2015 08-03 05:00</t>
  </si>
  <si>
    <t>2015 08-03 06:00</t>
  </si>
  <si>
    <t>2015 08-03 07:00</t>
  </si>
  <si>
    <t>2015 08-03 08:00</t>
  </si>
  <si>
    <t>2015 08-03 09:00</t>
  </si>
  <si>
    <t>2015 08-03 10:00</t>
  </si>
  <si>
    <t>2015 08-03 11:00</t>
  </si>
  <si>
    <t>2015 08-03 12:00</t>
  </si>
  <si>
    <t>2015 08-03 13:00</t>
  </si>
  <si>
    <t>2015 08-03 14:00</t>
  </si>
  <si>
    <t>2015 08-03 15:00</t>
  </si>
  <si>
    <t>2015 08-03 16:00</t>
  </si>
  <si>
    <t>2015 08-03 17:00</t>
  </si>
  <si>
    <t>2015 08-03 18:00</t>
  </si>
  <si>
    <t>2015 08-03 19:00</t>
  </si>
  <si>
    <t>2015 08-03 20:00</t>
  </si>
  <si>
    <t>2015 08-03 21:00</t>
  </si>
  <si>
    <t>2015 08-03 22:00</t>
  </si>
  <si>
    <t>2015 08-03 23:00</t>
  </si>
  <si>
    <t>2015 08-04 00:00</t>
  </si>
  <si>
    <t>2015 08-04 01:00</t>
  </si>
  <si>
    <t>2015 08-04 02:00</t>
  </si>
  <si>
    <t>2015 08-04 03:00</t>
  </si>
  <si>
    <t>2015 08-04 04:00</t>
  </si>
  <si>
    <t>2015 08-04 05:00</t>
  </si>
  <si>
    <t>2015 08-04 06:00</t>
  </si>
  <si>
    <t>2015 08-04 07:00</t>
  </si>
  <si>
    <t>2015 08-04 08:00</t>
  </si>
  <si>
    <t>2015 08-04 09:00</t>
  </si>
  <si>
    <t>2015 08-04 10:00</t>
  </si>
  <si>
    <t>2015 08-04 11:00</t>
  </si>
  <si>
    <t>2015 08-04 12:00</t>
  </si>
  <si>
    <t>2015 08-04 13:00</t>
  </si>
  <si>
    <t>2015 08-04 14:00</t>
  </si>
  <si>
    <t>2015 08-04 15:00</t>
  </si>
  <si>
    <t>2015 08-04 16:00</t>
  </si>
  <si>
    <t>2015 08-04 17:00</t>
  </si>
  <si>
    <t>2015 08-04 18:00</t>
  </si>
  <si>
    <t>2015 08-04 19:00</t>
  </si>
  <si>
    <t>2015 08-04 20:00</t>
  </si>
  <si>
    <t>2015 08-04 21:00</t>
  </si>
  <si>
    <t>2015 08-04 22:00</t>
  </si>
  <si>
    <t>2015 08-04 23:00</t>
  </si>
  <si>
    <t>2015 08-05 00:00</t>
  </si>
  <si>
    <t>2015 08-05 01:00</t>
  </si>
  <si>
    <t>2015 08-05 02:00</t>
  </si>
  <si>
    <t>2015 08-05 03:00</t>
  </si>
  <si>
    <t>2015 08-05 04:00</t>
  </si>
  <si>
    <t>2015 08-05 05:00</t>
  </si>
  <si>
    <t>2015 08-05 06:00</t>
  </si>
  <si>
    <t>2015 08-05 07:00</t>
  </si>
  <si>
    <t>2015 08-05 08:00</t>
  </si>
  <si>
    <t>2015 08-05 09:00</t>
  </si>
  <si>
    <t>2015 08-05 10:00</t>
  </si>
  <si>
    <t>2015 08-05 11:00</t>
  </si>
  <si>
    <t>2015 08-05 12:00</t>
  </si>
  <si>
    <t>2015 08-05 13:00</t>
  </si>
  <si>
    <t>2015 08-05 14:00</t>
  </si>
  <si>
    <t>2015 08-05 15:00</t>
  </si>
  <si>
    <t>2015 08-05 16:00</t>
  </si>
  <si>
    <t>2015 08-05 17:00</t>
  </si>
  <si>
    <t>2015 08-05 18:00</t>
  </si>
  <si>
    <t>2015 08-05 19:00</t>
  </si>
  <si>
    <t>2015 08-05 20:00</t>
  </si>
  <si>
    <t>2015 08-05 21:00</t>
  </si>
  <si>
    <t>2015 08-05 22:00</t>
  </si>
  <si>
    <t>2015 08-05 23:00</t>
  </si>
  <si>
    <t>2015 08-06 00:00</t>
  </si>
  <si>
    <t>2015 08-06 01:00</t>
  </si>
  <si>
    <t>2015 08-06 02:00</t>
  </si>
  <si>
    <t>2015 08-06 03:00</t>
  </si>
  <si>
    <t>2015 08-06 04:00</t>
  </si>
  <si>
    <t>2015 08-06 05:00</t>
  </si>
  <si>
    <t>2015 08-06 06:00</t>
  </si>
  <si>
    <t>2015 08-06 07:00</t>
  </si>
  <si>
    <t>2015 08-06 08:00</t>
  </si>
  <si>
    <t>2015 08-06 09:00</t>
  </si>
  <si>
    <t>2015 08-06 10:00</t>
  </si>
  <si>
    <t>2015 08-06 11:00</t>
  </si>
  <si>
    <t>2015 08-06 12:00</t>
  </si>
  <si>
    <t>2015 08-06 13:00</t>
  </si>
  <si>
    <t>2015 08-06 14:00</t>
  </si>
  <si>
    <t>2015 08-06 15:00</t>
  </si>
  <si>
    <t>2015 08-06 16:00</t>
  </si>
  <si>
    <t>2015 08-06 17:00</t>
  </si>
  <si>
    <t>2015 08-06 18:00</t>
  </si>
  <si>
    <t>2015 08-06 19:00</t>
  </si>
  <si>
    <t>2015 08-06 20:00</t>
  </si>
  <si>
    <t>2015 08-06 21:00</t>
  </si>
  <si>
    <t>2015 08-06 22:00</t>
  </si>
  <si>
    <t>2015 08-06 23:00</t>
  </si>
  <si>
    <t>2015 08-07 00:00</t>
  </si>
  <si>
    <t>2015 08-07 01:00</t>
  </si>
  <si>
    <t>2015 08-07 02:00</t>
  </si>
  <si>
    <t>2015 08-07 03:00</t>
  </si>
  <si>
    <t>2015 08-07 04:00</t>
  </si>
  <si>
    <t>2015 08-07 05:00</t>
  </si>
  <si>
    <t>2015 08-07 06:00</t>
  </si>
  <si>
    <t>2015 08-07 07:00</t>
  </si>
  <si>
    <t>2015 08-07 08:00</t>
  </si>
  <si>
    <t>2015 08-07 09:00</t>
  </si>
  <si>
    <t>2015 08-07 10:00</t>
  </si>
  <si>
    <t>2015 08-07 11:00</t>
  </si>
  <si>
    <t>2015 08-07 12:00</t>
  </si>
  <si>
    <t>2015 08-07 13:00</t>
  </si>
  <si>
    <t>2015 08-07 14:00</t>
  </si>
  <si>
    <t>2015 08-07 15:00</t>
  </si>
  <si>
    <t>2015 08-07 16:00</t>
  </si>
  <si>
    <t>2015 08-07 17:00</t>
  </si>
  <si>
    <t>2015 08-07 18:00</t>
  </si>
  <si>
    <t>2015 08-07 19:00</t>
  </si>
  <si>
    <t>2015 08-07 20:00</t>
  </si>
  <si>
    <t>2015 08-07 21:00</t>
  </si>
  <si>
    <t>2015 08-07 22:00</t>
  </si>
  <si>
    <t>2015 08-07 23:00</t>
  </si>
  <si>
    <t>2015 08-08 00:00</t>
  </si>
  <si>
    <t>2015 08-08 01:00</t>
  </si>
  <si>
    <t>2015 08-08 02:00</t>
  </si>
  <si>
    <t>2015 08-08 03:00</t>
  </si>
  <si>
    <t>2015 08-08 04:00</t>
  </si>
  <si>
    <t>2015 08-08 05:00</t>
  </si>
  <si>
    <t>2015 08-08 06:00</t>
  </si>
  <si>
    <t>2015 08-08 07:00</t>
  </si>
  <si>
    <t>2015 08-08 08:00</t>
  </si>
  <si>
    <t>2015 08-08 09:00</t>
  </si>
  <si>
    <t>2015 08-08 10:00</t>
  </si>
  <si>
    <t>2015 08-08 11:00</t>
  </si>
  <si>
    <t>2015 08-08 12:00</t>
  </si>
  <si>
    <t>2015 08-08 13:00</t>
  </si>
  <si>
    <t>2015 08-08 14:00</t>
  </si>
  <si>
    <t>2015 08-08 15:00</t>
  </si>
  <si>
    <t>2015 08-08 16:00</t>
  </si>
  <si>
    <t>2015 08-08 17:00</t>
  </si>
  <si>
    <t>2015 08-08 18:00</t>
  </si>
  <si>
    <t>2015 08-08 19:00</t>
  </si>
  <si>
    <t>2015 08-08 20:00</t>
  </si>
  <si>
    <t>2015 08-08 21:00</t>
  </si>
  <si>
    <t>2015 08-08 22:00</t>
  </si>
  <si>
    <t>2015 08-08 23:00</t>
  </si>
  <si>
    <t>2015 08-09 00:00</t>
  </si>
  <si>
    <t>2015 08-09 01:00</t>
  </si>
  <si>
    <t>2015 08-09 02:00</t>
  </si>
  <si>
    <t>2015 08-09 03:00</t>
  </si>
  <si>
    <t>2015 08-09 04:00</t>
  </si>
  <si>
    <t>2015 08-09 05:00</t>
  </si>
  <si>
    <t>2015 08-09 06:00</t>
  </si>
  <si>
    <t>2015 08-09 07:00</t>
  </si>
  <si>
    <t>2015 08-09 08:00</t>
  </si>
  <si>
    <t>2015 08-09 09:00</t>
  </si>
  <si>
    <t>2015 08-09 10:00</t>
  </si>
  <si>
    <t>2015 08-09 11:00</t>
  </si>
  <si>
    <t>2015 08-09 12:00</t>
  </si>
  <si>
    <t>2015 08-09 13:00</t>
  </si>
  <si>
    <t>2015 08-09 14:00</t>
  </si>
  <si>
    <t>2015 08-09 15:00</t>
  </si>
  <si>
    <t>2015 08-09 16:00</t>
  </si>
  <si>
    <t>2015 08-09 17:00</t>
  </si>
  <si>
    <t>2015 08-09 18:00</t>
  </si>
  <si>
    <t>2015 08-09 19:00</t>
  </si>
  <si>
    <t>2015 08-09 20:00</t>
  </si>
  <si>
    <t>2015 08-09 21:00</t>
  </si>
  <si>
    <t>2015 08-09 22:00</t>
  </si>
  <si>
    <t>2015 08-09 23:00</t>
  </si>
  <si>
    <t>2015 08-10 00:00</t>
  </si>
  <si>
    <t>2015 08-10 01:00</t>
  </si>
  <si>
    <t>2015 08-10 02:00</t>
  </si>
  <si>
    <t>2015 08-10 03:00</t>
  </si>
  <si>
    <t>2015 08-10 04:00</t>
  </si>
  <si>
    <t>2015 08-10 05:00</t>
  </si>
  <si>
    <t>2015 08-10 06:00</t>
  </si>
  <si>
    <t>2015 08-10 07:00</t>
  </si>
  <si>
    <t>2015 08-10 08:00</t>
  </si>
  <si>
    <t>2015 08-10 09:00</t>
  </si>
  <si>
    <t>2015 08-10 10:00</t>
  </si>
  <si>
    <t>2015 08-10 11:00</t>
  </si>
  <si>
    <t>2015 08-10 12:00</t>
  </si>
  <si>
    <t>2015 08-10 13:00</t>
  </si>
  <si>
    <t>2015 08-10 14:00</t>
  </si>
  <si>
    <t>2015 08-10 15:00</t>
  </si>
  <si>
    <t>2015 08-10 16:00</t>
  </si>
  <si>
    <t>2015 08-10 17:00</t>
  </si>
  <si>
    <t>2015 08-10 18:00</t>
  </si>
  <si>
    <t>2015 08-10 19:00</t>
  </si>
  <si>
    <t>2015 08-10 20:00</t>
  </si>
  <si>
    <t>2015 08-10 21:00</t>
  </si>
  <si>
    <t>2015 08-10 22:00</t>
  </si>
  <si>
    <t>2015 08-10 23:00</t>
  </si>
  <si>
    <t>2015 08-11 00:00</t>
  </si>
  <si>
    <t>2015 08-11 01:00</t>
  </si>
  <si>
    <t>2015 08-11 02:00</t>
  </si>
  <si>
    <t>2015 08-11 03:00</t>
  </si>
  <si>
    <t>2015 08-11 04:00</t>
  </si>
  <si>
    <t>2015 08-11 05:00</t>
  </si>
  <si>
    <t>2015 08-11 06:00</t>
  </si>
  <si>
    <t>2015 08-11 07:00</t>
  </si>
  <si>
    <t>2015 08-11 08:00</t>
  </si>
  <si>
    <t>2015 08-11 09:00</t>
  </si>
  <si>
    <t>2015 08-11 10:00</t>
  </si>
  <si>
    <t>2015 08-11 11:00</t>
  </si>
  <si>
    <t>2015 08-11 12:00</t>
  </si>
  <si>
    <t>2015 08-11 13:00</t>
  </si>
  <si>
    <t>2015 08-11 14:00</t>
  </si>
  <si>
    <t>2015 08-11 15:00</t>
  </si>
  <si>
    <t>2015 08-11 16:00</t>
  </si>
  <si>
    <t>2015 08-11 17:00</t>
  </si>
  <si>
    <t>2015 08-11 18:00</t>
  </si>
  <si>
    <t>2015 08-11 19:00</t>
  </si>
  <si>
    <t>2015 08-11 20:00</t>
  </si>
  <si>
    <t>2015 08-11 21:00</t>
  </si>
  <si>
    <t>2015 08-11 22:00</t>
  </si>
  <si>
    <t>2015 08-11 23:00</t>
  </si>
  <si>
    <t>2015 08-12 00:00</t>
  </si>
  <si>
    <t>2015 08-12 01:00</t>
  </si>
  <si>
    <t>2015 08-12 02:00</t>
  </si>
  <si>
    <t>2015 08-12 03:00</t>
  </si>
  <si>
    <t>2015 08-12 04:00</t>
  </si>
  <si>
    <t>2015 08-12 05:00</t>
  </si>
  <si>
    <t>2015 08-12 06:00</t>
  </si>
  <si>
    <t>2015 08-12 07:00</t>
  </si>
  <si>
    <t>2015 08-12 08:00</t>
  </si>
  <si>
    <t>2015 08-12 09:00</t>
  </si>
  <si>
    <t>2015 08-12 10:00</t>
  </si>
  <si>
    <t>2015 08-12 11:00</t>
  </si>
  <si>
    <t>2015 08-12 12:00</t>
  </si>
  <si>
    <t>2015 08-12 13:00</t>
  </si>
  <si>
    <t>2015 08-12 14:00</t>
  </si>
  <si>
    <t>2015 08-12 15:00</t>
  </si>
  <si>
    <t>2015 08-12 16:00</t>
  </si>
  <si>
    <t>2015 08-12 17:00</t>
  </si>
  <si>
    <t>2015 08-12 18:00</t>
  </si>
  <si>
    <t>2015 08-12 19:00</t>
  </si>
  <si>
    <t>2015 08-12 20:00</t>
  </si>
  <si>
    <t>2015 08-12 21:00</t>
  </si>
  <si>
    <t>2015 08-12 22:00</t>
  </si>
  <si>
    <t>2015 08-12 23:00</t>
  </si>
  <si>
    <t>2015 08-13 00:00</t>
  </si>
  <si>
    <t>2015 08-13 01:00</t>
  </si>
  <si>
    <t>2015 08-13 02:00</t>
  </si>
  <si>
    <t>2015 08-13 03:00</t>
  </si>
  <si>
    <t>2015 08-13 04:00</t>
  </si>
  <si>
    <t>2015 08-13 05:00</t>
  </si>
  <si>
    <t>2015 08-13 06:00</t>
  </si>
  <si>
    <t>2015 08-13 07:00</t>
  </si>
  <si>
    <t>2015 08-13 08:00</t>
  </si>
  <si>
    <t>2015 08-13 09:00</t>
  </si>
  <si>
    <t>2015 08-13 10:00</t>
  </si>
  <si>
    <t>2015 08-13 11:00</t>
  </si>
  <si>
    <t>2015 08-13 12:00</t>
  </si>
  <si>
    <t>2015 08-13 13:00</t>
  </si>
  <si>
    <t>2015 08-13 14:00</t>
  </si>
  <si>
    <t>2015 08-13 15:00</t>
  </si>
  <si>
    <t>2015 08-13 16:00</t>
  </si>
  <si>
    <t>2015 08-13 17:00</t>
  </si>
  <si>
    <t>2015 08-13 18:00</t>
  </si>
  <si>
    <t>2015 08-13 19:00</t>
  </si>
  <si>
    <t>2015 08-13 20:00</t>
  </si>
  <si>
    <t>2015 08-13 21:00</t>
  </si>
  <si>
    <t>2015 08-13 22:00</t>
  </si>
  <si>
    <t>2015 08-13 23:00</t>
  </si>
  <si>
    <t>2015 08-14 00:00</t>
  </si>
  <si>
    <t>2015 08-14 01:00</t>
  </si>
  <si>
    <t>2015 08-14 02:00</t>
  </si>
  <si>
    <t>2015 08-14 03:00</t>
  </si>
  <si>
    <t>2015 08-14 04:00</t>
  </si>
  <si>
    <t>2015 08-14 05:00</t>
  </si>
  <si>
    <t>2015 08-14 06:00</t>
  </si>
  <si>
    <t>2015 08-14 07:00</t>
  </si>
  <si>
    <t>2015 08-14 08:00</t>
  </si>
  <si>
    <t>2015 08-14 09:00</t>
  </si>
  <si>
    <t>2015 08-14 10:00</t>
  </si>
  <si>
    <t>2015 08-14 11:00</t>
  </si>
  <si>
    <t>2015 08-14 12:00</t>
  </si>
  <si>
    <t>2015 08-14 13:00</t>
  </si>
  <si>
    <t>2015 08-14 14:00</t>
  </si>
  <si>
    <t>2015 08-14 15:00</t>
  </si>
  <si>
    <t>2015 08-14 16:00</t>
  </si>
  <si>
    <t>2015 08-14 17:00</t>
  </si>
  <si>
    <t>2015 08-14 18:00</t>
  </si>
  <si>
    <t>2015 08-14 19:00</t>
  </si>
  <si>
    <t>2015 08-14 20:00</t>
  </si>
  <si>
    <t>2015 08-14 21:00</t>
  </si>
  <si>
    <t>2015 08-14 22:00</t>
  </si>
  <si>
    <t>2015 08-14 23:00</t>
  </si>
  <si>
    <t>2015 08-15 00:00</t>
  </si>
  <si>
    <t>2015 08-15 01:00</t>
  </si>
  <si>
    <t>2015 08-15 02:00</t>
  </si>
  <si>
    <t>2015 08-15 03:00</t>
  </si>
  <si>
    <t>2015 08-15 04:00</t>
  </si>
  <si>
    <t>2015 08-15 05:00</t>
  </si>
  <si>
    <t>2015 08-15 06:00</t>
  </si>
  <si>
    <t>2015 08-15 07:00</t>
  </si>
  <si>
    <t>2015 08-15 08:00</t>
  </si>
  <si>
    <t>2015 08-15 09:00</t>
  </si>
  <si>
    <t>2015 08-15 10:00</t>
  </si>
  <si>
    <t>2015 08-15 11:00</t>
  </si>
  <si>
    <t>2015 08-15 12:00</t>
  </si>
  <si>
    <t>2015 08-15 13:00</t>
  </si>
  <si>
    <t>2015 08-15 14:00</t>
  </si>
  <si>
    <t>2015 08-15 15:00</t>
  </si>
  <si>
    <t>2015 08-15 16:00</t>
  </si>
  <si>
    <t>2015 08-15 17:00</t>
  </si>
  <si>
    <t>2015 08-15 18:00</t>
  </si>
  <si>
    <t>2015 08-15 19:00</t>
  </si>
  <si>
    <t>2015 08-15 20:00</t>
  </si>
  <si>
    <t>2015 08-15 21:00</t>
  </si>
  <si>
    <t>2015 08-15 22:00</t>
  </si>
  <si>
    <t>2015 08-15 23:00</t>
  </si>
  <si>
    <t>2015 08-16 00:00</t>
  </si>
  <si>
    <t>2015 08-16 01:00</t>
  </si>
  <si>
    <t>2015 08-16 02:00</t>
  </si>
  <si>
    <t>2015 08-16 03:00</t>
  </si>
  <si>
    <t>2015 08-16 04:00</t>
  </si>
  <si>
    <t>2015 08-16 05:00</t>
  </si>
  <si>
    <t>2015 08-16 06:00</t>
  </si>
  <si>
    <t>2015 08-16 07:00</t>
  </si>
  <si>
    <t>2015 08-16 08:00</t>
  </si>
  <si>
    <t>2015 08-16 09:00</t>
  </si>
  <si>
    <t>2015 08-16 10:00</t>
  </si>
  <si>
    <t>2015 08-16 11:00</t>
  </si>
  <si>
    <t>2015 08-16 12:00</t>
  </si>
  <si>
    <t>2015 08-16 13:00</t>
  </si>
  <si>
    <t>2015 08-16 14:00</t>
  </si>
  <si>
    <t>2015 08-16 15:00</t>
  </si>
  <si>
    <t>2015 08-16 16:00</t>
  </si>
  <si>
    <t>2015 08-16 17:00</t>
  </si>
  <si>
    <t>2015 08-16 18:00</t>
  </si>
  <si>
    <t>2015 08-16 19:00</t>
  </si>
  <si>
    <t>2015 08-16 20:00</t>
  </si>
  <si>
    <t>2015 08-16 21:00</t>
  </si>
  <si>
    <t>2015 08-16 22:00</t>
  </si>
  <si>
    <t>2015 08-16 23:00</t>
  </si>
  <si>
    <t>2015 08-17 00:00</t>
  </si>
  <si>
    <t>2015 08-17 01:00</t>
  </si>
  <si>
    <t>2015 08-17 02:00</t>
  </si>
  <si>
    <t>2015 08-17 03:00</t>
  </si>
  <si>
    <t>2015 08-17 04:00</t>
  </si>
  <si>
    <t>2015 08-17 05:00</t>
  </si>
  <si>
    <t>2015 08-17 06:00</t>
  </si>
  <si>
    <t>2015 08-17 07:00</t>
  </si>
  <si>
    <t>2015 08-17 08:00</t>
  </si>
  <si>
    <t>2015 08-17 09:00</t>
  </si>
  <si>
    <t>2015 08-17 10:00</t>
  </si>
  <si>
    <t>2015 08-17 11:00</t>
  </si>
  <si>
    <t>2015 08-17 12:00</t>
  </si>
  <si>
    <t>2015 08-17 13:00</t>
  </si>
  <si>
    <t>2015 08-17 14:00</t>
  </si>
  <si>
    <t>2015 08-17 15:00</t>
  </si>
  <si>
    <t>2015 08-17 16:00</t>
  </si>
  <si>
    <t>2015 08-17 17:00</t>
  </si>
  <si>
    <t>2015 08-17 18:00</t>
  </si>
  <si>
    <t>2015 08-17 19:00</t>
  </si>
  <si>
    <t>2015 08-17 20:00</t>
  </si>
  <si>
    <t>2015 08-17 21:00</t>
  </si>
  <si>
    <t>2015 08-17 22:00</t>
  </si>
  <si>
    <t>2015 08-17 23:00</t>
  </si>
  <si>
    <t>2015 08-18 00:00</t>
  </si>
  <si>
    <t>2015 08-18 01:00</t>
  </si>
  <si>
    <t>2015 08-18 02:00</t>
  </si>
  <si>
    <t>2015 08-18 03:00</t>
  </si>
  <si>
    <t>2015 08-18 04:00</t>
  </si>
  <si>
    <t>2015 08-18 05:00</t>
  </si>
  <si>
    <t>2015 08-18 06:00</t>
  </si>
  <si>
    <t>2015 08-18 07:00</t>
  </si>
  <si>
    <t>2015 08-18 08:00</t>
  </si>
  <si>
    <t>2015 08-18 09:00</t>
  </si>
  <si>
    <t>2015 08-18 10:00</t>
  </si>
  <si>
    <t>2015 08-18 11:00</t>
  </si>
  <si>
    <t>2015 08-18 12:00</t>
  </si>
  <si>
    <t>2015 08-18 13:00</t>
  </si>
  <si>
    <t>2015 08-18 14:00</t>
  </si>
  <si>
    <t>2015 08-18 15:00</t>
  </si>
  <si>
    <t>2015 08-18 16:00</t>
  </si>
  <si>
    <t>2015 08-18 17:00</t>
  </si>
  <si>
    <t>2015 08-18 18:00</t>
  </si>
  <si>
    <t>2015 08-18 19:00</t>
  </si>
  <si>
    <t>2015 08-18 20:00</t>
  </si>
  <si>
    <t>2015 08-18 21:00</t>
  </si>
  <si>
    <t>2015 08-18 22:00</t>
  </si>
  <si>
    <t>2015 08-18 23:00</t>
  </si>
  <si>
    <t>2015 08-19 00:00</t>
  </si>
  <si>
    <t>2015 08-19 01:00</t>
  </si>
  <si>
    <t>2015 08-19 02:00</t>
  </si>
  <si>
    <t>2015 08-19 03:00</t>
  </si>
  <si>
    <t>2015 08-19 04:00</t>
  </si>
  <si>
    <t>2015 08-19 05:00</t>
  </si>
  <si>
    <t>2015 08-19 06:00</t>
  </si>
  <si>
    <t>2015 08-19 07:00</t>
  </si>
  <si>
    <t>2015 08-19 08:00</t>
  </si>
  <si>
    <t>2015 08-19 09:00</t>
  </si>
  <si>
    <t>2015 08-19 10:00</t>
  </si>
  <si>
    <t>2015 08-19 11:00</t>
  </si>
  <si>
    <t>2015 08-19 12:00</t>
  </si>
  <si>
    <t>2015 08-19 13:00</t>
  </si>
  <si>
    <t>2015 08-19 14:00</t>
  </si>
  <si>
    <t>2015 08-19 15:00</t>
  </si>
  <si>
    <t>2015 08-19 16:00</t>
  </si>
  <si>
    <t>2015 08-19 17:00</t>
  </si>
  <si>
    <t>2015 08-19 18:00</t>
  </si>
  <si>
    <t>2015 08-19 19:00</t>
  </si>
  <si>
    <t>2015 08-19 20:00</t>
  </si>
  <si>
    <t>2015 08-19 21:00</t>
  </si>
  <si>
    <t>2015 08-19 22:00</t>
  </si>
  <si>
    <t>2015 08-19 23:00</t>
  </si>
  <si>
    <t>2015 08-20 00:00</t>
  </si>
  <si>
    <t>2015 08-20 01:00</t>
  </si>
  <si>
    <t>2015 08-20 02:00</t>
  </si>
  <si>
    <t>2015 08-20 03:00</t>
  </si>
  <si>
    <t>2015 08-20 04:00</t>
  </si>
  <si>
    <t>2015 08-20 05:00</t>
  </si>
  <si>
    <t>2015 08-20 06:00</t>
  </si>
  <si>
    <t>2015 08-20 07:00</t>
  </si>
  <si>
    <t>2015 08-20 08:00</t>
  </si>
  <si>
    <t>2015 08-20 09:00</t>
  </si>
  <si>
    <t>2015 08-20 10:00</t>
  </si>
  <si>
    <t>2015 08-20 11:00</t>
  </si>
  <si>
    <t>2015 08-20 12:00</t>
  </si>
  <si>
    <t>2015 08-20 13:00</t>
  </si>
  <si>
    <t>2015 08-20 14:00</t>
  </si>
  <si>
    <t>2015 08-20 15:00</t>
  </si>
  <si>
    <t>2015 08-20 16:00</t>
  </si>
  <si>
    <t>2015 08-20 17:00</t>
  </si>
  <si>
    <t>2015 08-20 18:00</t>
  </si>
  <si>
    <t>2015 08-20 19:00</t>
  </si>
  <si>
    <t>2015 08-20 20:00</t>
  </si>
  <si>
    <t>2015 08-20 21:00</t>
  </si>
  <si>
    <t>2015 08-20 22:00</t>
  </si>
  <si>
    <t>2015 08-20 23:00</t>
  </si>
  <si>
    <t>2015 08-21 00:00</t>
  </si>
  <si>
    <t>2015 08-21 01:00</t>
  </si>
  <si>
    <t>2015 08-21 02:00</t>
  </si>
  <si>
    <t>2015 08-21 03:00</t>
  </si>
  <si>
    <t>2015 08-21 04:00</t>
  </si>
  <si>
    <t>2015 08-21 05:00</t>
  </si>
  <si>
    <t>2015 08-21 06:00</t>
  </si>
  <si>
    <t>2015 08-21 07:00</t>
  </si>
  <si>
    <t>2015 08-21 08:00</t>
  </si>
  <si>
    <t>2015 08-21 09:00</t>
  </si>
  <si>
    <t>2015 08-21 10:00</t>
  </si>
  <si>
    <t>2015 08-21 11:00</t>
  </si>
  <si>
    <t>2015 08-21 12:00</t>
  </si>
  <si>
    <t>2015 08-21 13:00</t>
  </si>
  <si>
    <t>2015 08-21 14:00</t>
  </si>
  <si>
    <t>2015 08-21 15:00</t>
  </si>
  <si>
    <t>2015 08-21 16:00</t>
  </si>
  <si>
    <t>2015 08-21 17:00</t>
  </si>
  <si>
    <t>2015 08-21 18:00</t>
  </si>
  <si>
    <t>2015 08-21 19:00</t>
  </si>
  <si>
    <t>2015 08-21 20:00</t>
  </si>
  <si>
    <t>2015 08-21 21:00</t>
  </si>
  <si>
    <t>2015 08-21 22:00</t>
  </si>
  <si>
    <t>2015 08-21 23:00</t>
  </si>
  <si>
    <t>2015 08-22 00:00</t>
  </si>
  <si>
    <t>2015 08-22 01:00</t>
  </si>
  <si>
    <t>2015 08-22 02:00</t>
  </si>
  <si>
    <t>2015 08-22 03:00</t>
  </si>
  <si>
    <t>2015 08-22 04:00</t>
  </si>
  <si>
    <t>2015 08-22 05:00</t>
  </si>
  <si>
    <t>2015 08-22 06:00</t>
  </si>
  <si>
    <t>2015 08-22 07:00</t>
  </si>
  <si>
    <t>2015 08-22 08:00</t>
  </si>
  <si>
    <t>2015 08-22 09:00</t>
  </si>
  <si>
    <t>2015 08-22 10:00</t>
  </si>
  <si>
    <t>2015 08-22 11:00</t>
  </si>
  <si>
    <t>2015 08-22 12:00</t>
  </si>
  <si>
    <t>2015 08-22 13:00</t>
  </si>
  <si>
    <t>2015 08-22 14:00</t>
  </si>
  <si>
    <t>2015 08-22 15:00</t>
  </si>
  <si>
    <t>2015 08-22 16:00</t>
  </si>
  <si>
    <t>2015 08-22 17:00</t>
  </si>
  <si>
    <t>2015 08-22 18:00</t>
  </si>
  <si>
    <t>2015 08-22 19:00</t>
  </si>
  <si>
    <t>2015 08-22 20:00</t>
  </si>
  <si>
    <t>2015 08-22 21:00</t>
  </si>
  <si>
    <t>2015 08-22 22:00</t>
  </si>
  <si>
    <t>2015 08-22 23:00</t>
  </si>
  <si>
    <t>2015 08-23 00:00</t>
  </si>
  <si>
    <t>2015 08-23 01:00</t>
  </si>
  <si>
    <t>2015 08-23 02:00</t>
  </si>
  <si>
    <t>2015 08-23 03:00</t>
  </si>
  <si>
    <t>2015 08-23 04:00</t>
  </si>
  <si>
    <t>2015 08-23 05:00</t>
  </si>
  <si>
    <t>2015 08-23 06:00</t>
  </si>
  <si>
    <t>2015 08-23 07:00</t>
  </si>
  <si>
    <t>2015 08-23 08:00</t>
  </si>
  <si>
    <t>2015 08-23 09:00</t>
  </si>
  <si>
    <t>2015 08-23 10:00</t>
  </si>
  <si>
    <t>2015 08-23 11:00</t>
  </si>
  <si>
    <t>2015 08-23 12:00</t>
  </si>
  <si>
    <t>2015 08-23 13:00</t>
  </si>
  <si>
    <t>2015 08-23 14:00</t>
  </si>
  <si>
    <t>2015 08-23 15:00</t>
  </si>
  <si>
    <t>2015 08-23 16:00</t>
  </si>
  <si>
    <t>2015 08-23 17:00</t>
  </si>
  <si>
    <t>2015 08-23 18:00</t>
  </si>
  <si>
    <t>2015 08-23 19:00</t>
  </si>
  <si>
    <t>2015 08-23 20:00</t>
  </si>
  <si>
    <t>2015 08-23 21:00</t>
  </si>
  <si>
    <t>2015 08-23 22:00</t>
  </si>
  <si>
    <t>2015 08-23 23:00</t>
  </si>
  <si>
    <t>2015 08-24 00:00</t>
  </si>
  <si>
    <t>2015 08-24 01:00</t>
  </si>
  <si>
    <t>2015 08-24 02:00</t>
  </si>
  <si>
    <t>2015 08-24 03:00</t>
  </si>
  <si>
    <t>2015 08-24 04:00</t>
  </si>
  <si>
    <t>2015 08-24 05:00</t>
  </si>
  <si>
    <t>2015 08-24 06:00</t>
  </si>
  <si>
    <t>2015 08-24 07:00</t>
  </si>
  <si>
    <t>2015 08-24 08:00</t>
  </si>
  <si>
    <t>2015 08-24 09:00</t>
  </si>
  <si>
    <t>2015 08-24 10:00</t>
  </si>
  <si>
    <t>2015 08-24 11:00</t>
  </si>
  <si>
    <t>2015 08-24 12:00</t>
  </si>
  <si>
    <t>2015 08-24 13:00</t>
  </si>
  <si>
    <t>2015 08-24 14:00</t>
  </si>
  <si>
    <t>2015 08-24 15:00</t>
  </si>
  <si>
    <t>2015 08-24 16:00</t>
  </si>
  <si>
    <t>2015 08-24 17:00</t>
  </si>
  <si>
    <t>2015 08-24 18:00</t>
  </si>
  <si>
    <t>2015 08-24 19:00</t>
  </si>
  <si>
    <t>2015 08-24 20:00</t>
  </si>
  <si>
    <t>2015 08-24 21:00</t>
  </si>
  <si>
    <t>2015 08-24 22:00</t>
  </si>
  <si>
    <t>2015 08-24 23:00</t>
  </si>
  <si>
    <t>2015 08-25 00:00</t>
  </si>
  <si>
    <t>2015 08-25 01:00</t>
  </si>
  <si>
    <t>2015 08-25 02:00</t>
  </si>
  <si>
    <t>2015 08-25 03:00</t>
  </si>
  <si>
    <t>2015 08-25 04:00</t>
  </si>
  <si>
    <t>2015 08-25 05:00</t>
  </si>
  <si>
    <t>2015 08-25 06:00</t>
  </si>
  <si>
    <t>2015 08-25 07:00</t>
  </si>
  <si>
    <t>2015 08-25 08:00</t>
  </si>
  <si>
    <t>2015 08-25 09:00</t>
  </si>
  <si>
    <t>2015 08-25 10:00</t>
  </si>
  <si>
    <t>2015 08-25 11:00</t>
  </si>
  <si>
    <t>2015 08-25 12:00</t>
  </si>
  <si>
    <t>2015 08-25 13:00</t>
  </si>
  <si>
    <t>2015 08-25 14:00</t>
  </si>
  <si>
    <t>2015 08-25 15:00</t>
  </si>
  <si>
    <t>2015 08-25 16:00</t>
  </si>
  <si>
    <t>2015 08-25 17:00</t>
  </si>
  <si>
    <t>2015 08-25 18:00</t>
  </si>
  <si>
    <t>2015 08-25 19:00</t>
  </si>
  <si>
    <t>2015 08-25 20:00</t>
  </si>
  <si>
    <t>2015 08-25 21:00</t>
  </si>
  <si>
    <t>2015 08-25 22:00</t>
  </si>
  <si>
    <t>2015 08-25 23:00</t>
  </si>
  <si>
    <t>2015 08-26 00:00</t>
  </si>
  <si>
    <t>2015 08-26 01:00</t>
  </si>
  <si>
    <t>2015 08-26 02:00</t>
  </si>
  <si>
    <t>2015 08-26 03:00</t>
  </si>
  <si>
    <t>2015 08-26 04:00</t>
  </si>
  <si>
    <t>2015 08-26 05:00</t>
  </si>
  <si>
    <t>2015 08-26 06:00</t>
  </si>
  <si>
    <t>2015 08-26 07:00</t>
  </si>
  <si>
    <t>2015 08-26 08:00</t>
  </si>
  <si>
    <t>2015 08-26 09:00</t>
  </si>
  <si>
    <t>2015 08-26 10:00</t>
  </si>
  <si>
    <t>2015 08-26 11:00</t>
  </si>
  <si>
    <t>2015 08-26 12:00</t>
  </si>
  <si>
    <t>2015 08-26 13:00</t>
  </si>
  <si>
    <t>2015 08-26 14:00</t>
  </si>
  <si>
    <t>2015 08-26 15:00</t>
  </si>
  <si>
    <t>2015 08-26 16:00</t>
  </si>
  <si>
    <t>2015 08-26 17:00</t>
  </si>
  <si>
    <t>2015 08-26 18:00</t>
  </si>
  <si>
    <t>2015 08-26 19:00</t>
  </si>
  <si>
    <t>2015 08-26 20:00</t>
  </si>
  <si>
    <t>2015 08-26 21:00</t>
  </si>
  <si>
    <t>2015 08-26 22:00</t>
  </si>
  <si>
    <t>2015 08-26 23:00</t>
  </si>
  <si>
    <t>2015 08-27 00:00</t>
  </si>
  <si>
    <t>2015 08-27 01:00</t>
  </si>
  <si>
    <t>2015 08-27 02:00</t>
  </si>
  <si>
    <t>2015 08-27 03:00</t>
  </si>
  <si>
    <t>2015 08-27 04:00</t>
  </si>
  <si>
    <t>2015 08-27 05:00</t>
  </si>
  <si>
    <t>2015 08-27 06:00</t>
  </si>
  <si>
    <t>2015 08-27 07:00</t>
  </si>
  <si>
    <t>2015 08-27 08:00</t>
  </si>
  <si>
    <t>2015 08-27 09:00</t>
  </si>
  <si>
    <t>2015 08-27 10:00</t>
  </si>
  <si>
    <t>2015 08-27 11:00</t>
  </si>
  <si>
    <t>2015 08-27 12:00</t>
  </si>
  <si>
    <t>2015 08-27 13:00</t>
  </si>
  <si>
    <t>2015 08-27 14:00</t>
  </si>
  <si>
    <t>2015 08-27 15:00</t>
  </si>
  <si>
    <t>2015 08-27 16:00</t>
  </si>
  <si>
    <t>2015 08-27 17:00</t>
  </si>
  <si>
    <t>2015 08-27 18:00</t>
  </si>
  <si>
    <t>2015 08-27 19:00</t>
  </si>
  <si>
    <t>2015 08-27 20:00</t>
  </si>
  <si>
    <t>2015 08-27 21:00</t>
  </si>
  <si>
    <t>2015 08-27 22:00</t>
  </si>
  <si>
    <t>2015 08-27 23:00</t>
  </si>
  <si>
    <t>2015 08-28 00:00</t>
  </si>
  <si>
    <t>2015 08-28 01:00</t>
  </si>
  <si>
    <t>2015 08-28 02:00</t>
  </si>
  <si>
    <t>2015 08-28 03:00</t>
  </si>
  <si>
    <t>2015 08-28 04:00</t>
  </si>
  <si>
    <t>2015 08-28 05:00</t>
  </si>
  <si>
    <t>2015 08-28 06:00</t>
  </si>
  <si>
    <t>2015 08-28 07:00</t>
  </si>
  <si>
    <t>2015 08-28 08:00</t>
  </si>
  <si>
    <t>2015 08-28 09:00</t>
  </si>
  <si>
    <t>2015 08-28 10:00</t>
  </si>
  <si>
    <t>2015 08-28 11:00</t>
  </si>
  <si>
    <t>2015 08-28 12:00</t>
  </si>
  <si>
    <t>2015 08-28 13:00</t>
  </si>
  <si>
    <t>2015 08-28 14:00</t>
  </si>
  <si>
    <t>2015 08-28 15:00</t>
  </si>
  <si>
    <t>2015 08-28 16:00</t>
  </si>
  <si>
    <t>2015 08-28 17:00</t>
  </si>
  <si>
    <t>2015 08-28 18:00</t>
  </si>
  <si>
    <t>2015 08-28 19:00</t>
  </si>
  <si>
    <t>2015 08-28 20:00</t>
  </si>
  <si>
    <t>2015 08-28 21:00</t>
  </si>
  <si>
    <t>2015 08-28 22:00</t>
  </si>
  <si>
    <t>2015 08-28 23:00</t>
  </si>
  <si>
    <t>2015 08-29 00:00</t>
  </si>
  <si>
    <t>2015 08-29 01:00</t>
  </si>
  <si>
    <t>2015 08-29 02:00</t>
  </si>
  <si>
    <t>2015 08-29 03:00</t>
  </si>
  <si>
    <t>2015 08-29 04:00</t>
  </si>
  <si>
    <t>2015 08-29 05:00</t>
  </si>
  <si>
    <t>2015 08-29 06:00</t>
  </si>
  <si>
    <t>2015 08-29 07:00</t>
  </si>
  <si>
    <t>2015 08-29 08:00</t>
  </si>
  <si>
    <t>2015 08-29 09:00</t>
  </si>
  <si>
    <t>2015 08-29 10:00</t>
  </si>
  <si>
    <t>2015 08-29 11:00</t>
  </si>
  <si>
    <t>2015 08-29 12:00</t>
  </si>
  <si>
    <t>2015 08-29 13:00</t>
  </si>
  <si>
    <t>2015 08-29 14:00</t>
  </si>
  <si>
    <t>2015 08-29 15:00</t>
  </si>
  <si>
    <t>2015 08-29 16:00</t>
  </si>
  <si>
    <t>2015 08-29 17:00</t>
  </si>
  <si>
    <t>2015 08-29 18:00</t>
  </si>
  <si>
    <t>2015 08-29 19:00</t>
  </si>
  <si>
    <t>2015 08-29 20:00</t>
  </si>
  <si>
    <t>2015 08-29 21:00</t>
  </si>
  <si>
    <t>2015 08-29 22:00</t>
  </si>
  <si>
    <t>2015 08-29 23:00</t>
  </si>
  <si>
    <t>2015 08-30 00:00</t>
  </si>
  <si>
    <t>2015 08-30 01:00</t>
  </si>
  <si>
    <t>2015 08-30 02:00</t>
  </si>
  <si>
    <t>2015 08-30 03:00</t>
  </si>
  <si>
    <t>2015 08-30 04:00</t>
  </si>
  <si>
    <t>2015 08-30 05:00</t>
  </si>
  <si>
    <t>2015 08-30 06:00</t>
  </si>
  <si>
    <t>2015 08-30 07:00</t>
  </si>
  <si>
    <t>2015 08-30 08:00</t>
  </si>
  <si>
    <t>2015 08-30 09:00</t>
  </si>
  <si>
    <t>2015 08-30 10:00</t>
  </si>
  <si>
    <t>2015 08-30 11:00</t>
  </si>
  <si>
    <t>2015 08-30 12:00</t>
  </si>
  <si>
    <t>2015 08-30 13:00</t>
  </si>
  <si>
    <t>2015 08-30 14:00</t>
  </si>
  <si>
    <t>2015 08-30 15:00</t>
  </si>
  <si>
    <t>2015 08-30 16:00</t>
  </si>
  <si>
    <t>2015 08-30 17:00</t>
  </si>
  <si>
    <t>2015 08-30 18:00</t>
  </si>
  <si>
    <t>2015 08-30 19:00</t>
  </si>
  <si>
    <t>2015 08-30 20:00</t>
  </si>
  <si>
    <t>2015 08-30 21:00</t>
  </si>
  <si>
    <t>2015 08-30 22:00</t>
  </si>
  <si>
    <t>2015 08-30 23:00</t>
  </si>
  <si>
    <t>2015 08-31 00:00</t>
  </si>
  <si>
    <t>2015 08-31 01:00</t>
  </si>
  <si>
    <t>2015 08-31 02:00</t>
  </si>
  <si>
    <t>2015 08-31 03:00</t>
  </si>
  <si>
    <t>2015 08-31 04:00</t>
  </si>
  <si>
    <t>2015 08-31 05:00</t>
  </si>
  <si>
    <t>2015 08-31 06:00</t>
  </si>
  <si>
    <t>2015 08-31 07:00</t>
  </si>
  <si>
    <t>2015 08-31 08:00</t>
  </si>
  <si>
    <t>2015 08-31 09:00</t>
  </si>
  <si>
    <t>2015 08-31 10:00</t>
  </si>
  <si>
    <t>2015 08-31 11:00</t>
  </si>
  <si>
    <t>2015 08-31 12:00</t>
  </si>
  <si>
    <t>2015 08-31 13:00</t>
  </si>
  <si>
    <t>2015 08-31 14:00</t>
  </si>
  <si>
    <t>2015 08-31 15:00</t>
  </si>
  <si>
    <t>2015 08-31 16:00</t>
  </si>
  <si>
    <t>2015 08-31 17:00</t>
  </si>
  <si>
    <t>2015 08-31 18:00</t>
  </si>
  <si>
    <t>2015 08-31 19:00</t>
  </si>
  <si>
    <t>2015 08-31 20:00</t>
  </si>
  <si>
    <t>2015 08-31 21:00</t>
  </si>
  <si>
    <t>2015 08-31 22:00</t>
  </si>
  <si>
    <t>2015 08-31 23:00</t>
  </si>
  <si>
    <t>2015 09-01 00:00</t>
  </si>
  <si>
    <t>2015 09-01 01:00</t>
  </si>
  <si>
    <t>2015 09-01 02:00</t>
  </si>
  <si>
    <t>2015 09-01 03:00</t>
  </si>
  <si>
    <t>2015 09-01 04:00</t>
  </si>
  <si>
    <t>2015 09-01 05:00</t>
  </si>
  <si>
    <t>2015 09-01 06:00</t>
  </si>
  <si>
    <t>2015 09-01 07:00</t>
  </si>
  <si>
    <t>2015 09-01 08:00</t>
  </si>
  <si>
    <t>2015 09-01 09:00</t>
  </si>
  <si>
    <t>2015 09-01 10:00</t>
  </si>
  <si>
    <t>2015 09-01 11:00</t>
  </si>
  <si>
    <t>2015 09-01 12:00</t>
  </si>
  <si>
    <t>2015 09-01 13:00</t>
  </si>
  <si>
    <t>2015 09-01 14:00</t>
  </si>
  <si>
    <t>2015 09-01 15:00</t>
  </si>
  <si>
    <t>2015 09-01 16:00</t>
  </si>
  <si>
    <t>2015 09-01 17:00</t>
  </si>
  <si>
    <t>2015 09-01 18:00</t>
  </si>
  <si>
    <t>2015 09-01 19:00</t>
  </si>
  <si>
    <t>2015 09-01 20:00</t>
  </si>
  <si>
    <t>2015 09-01 21:00</t>
  </si>
  <si>
    <t>2015 09-01 22:00</t>
  </si>
  <si>
    <t>2015 09-01 23:00</t>
  </si>
  <si>
    <t>2015 09-02 00:00</t>
  </si>
  <si>
    <t>2015 09-02 01:00</t>
  </si>
  <si>
    <t>2015 09-02 02:00</t>
  </si>
  <si>
    <t>2015 09-02 03:00</t>
  </si>
  <si>
    <t>2015 09-02 04:00</t>
  </si>
  <si>
    <t>2015 09-02 05:00</t>
  </si>
  <si>
    <t>2015 09-02 06:00</t>
  </si>
  <si>
    <t>2015 09-02 07:00</t>
  </si>
  <si>
    <t>2015 09-02 08:00</t>
  </si>
  <si>
    <t>2015 09-02 09:00</t>
  </si>
  <si>
    <t>2015 09-02 10:00</t>
  </si>
  <si>
    <t>2015 09-02 11:00</t>
  </si>
  <si>
    <t>2015 09-02 12:00</t>
  </si>
  <si>
    <t>2015 09-02 13:00</t>
  </si>
  <si>
    <t>2015 09-02 14:00</t>
  </si>
  <si>
    <t>2015 09-02 15:00</t>
  </si>
  <si>
    <t>2015 09-02 16:00</t>
  </si>
  <si>
    <t>2015 09-02 17:00</t>
  </si>
  <si>
    <t>2015 09-02 18:00</t>
  </si>
  <si>
    <t>2015 09-02 19:00</t>
  </si>
  <si>
    <t>2015 09-02 20:00</t>
  </si>
  <si>
    <t>2015 09-02 21:00</t>
  </si>
  <si>
    <t>2015 09-02 22:00</t>
  </si>
  <si>
    <t>2015 09-02 23:00</t>
  </si>
  <si>
    <t>2015 09-03 00:00</t>
  </si>
  <si>
    <t>2015 09-03 01:00</t>
  </si>
  <si>
    <t>2015 09-03 02:00</t>
  </si>
  <si>
    <t>2015 09-03 03:00</t>
  </si>
  <si>
    <t>2015 09-03 04:00</t>
  </si>
  <si>
    <t>2015 09-03 05:00</t>
  </si>
  <si>
    <t>2015 09-03 06:00</t>
  </si>
  <si>
    <t>2015 09-03 07:00</t>
  </si>
  <si>
    <t>2015 09-03 08:00</t>
  </si>
  <si>
    <t>2015 09-03 09:00</t>
  </si>
  <si>
    <t>2015 09-03 10:00</t>
  </si>
  <si>
    <t>2015 09-03 11:00</t>
  </si>
  <si>
    <t>2015 09-03 12:00</t>
  </si>
  <si>
    <t>2015 09-03 13:00</t>
  </si>
  <si>
    <t>2015 09-03 14:00</t>
  </si>
  <si>
    <t>2015 09-03 15:00</t>
  </si>
  <si>
    <t>2015 09-03 16:00</t>
  </si>
  <si>
    <t>2015 09-03 17:00</t>
  </si>
  <si>
    <t>2015 09-03 18:00</t>
  </si>
  <si>
    <t>2015 09-03 19:00</t>
  </si>
  <si>
    <t>2015 09-03 20:00</t>
  </si>
  <si>
    <t>2015 09-03 21:00</t>
  </si>
  <si>
    <t>2015 09-03 22:00</t>
  </si>
  <si>
    <t>2015 09-03 23:00</t>
  </si>
  <si>
    <t>2015 09-04 00:00</t>
  </si>
  <si>
    <t>2015 09-04 01:00</t>
  </si>
  <si>
    <t>2015 09-04 02:00</t>
  </si>
  <si>
    <t>2015 09-04 03:00</t>
  </si>
  <si>
    <t>2015 09-04 04:00</t>
  </si>
  <si>
    <t>2015 09-04 05:00</t>
  </si>
  <si>
    <t>2015 09-04 06:00</t>
  </si>
  <si>
    <t>2015 09-04 07:00</t>
  </si>
  <si>
    <t>2015 09-04 08:00</t>
  </si>
  <si>
    <t>2015 09-04 09:00</t>
  </si>
  <si>
    <t>2015 09-04 10:00</t>
  </si>
  <si>
    <t>2015 09-04 11:00</t>
  </si>
  <si>
    <t>2015 09-04 12:00</t>
  </si>
  <si>
    <t>2015 09-04 13:00</t>
  </si>
  <si>
    <t>2015 09-04 14:00</t>
  </si>
  <si>
    <t>2015 09-04 15:00</t>
  </si>
  <si>
    <t>2015 09-04 16:00</t>
  </si>
  <si>
    <t>2015 09-04 17:00</t>
  </si>
  <si>
    <t>2015 09-04 18:00</t>
  </si>
  <si>
    <t>2015 09-04 19:00</t>
  </si>
  <si>
    <t>2015 09-04 20:00</t>
  </si>
  <si>
    <t>2015 09-04 21:00</t>
  </si>
  <si>
    <t>2015 09-04 22:00</t>
  </si>
  <si>
    <t>2015 09-04 23:00</t>
  </si>
  <si>
    <t>2015 09-05 00:00</t>
  </si>
  <si>
    <t>2015 09-05 01:00</t>
  </si>
  <si>
    <t>2015 09-05 02:00</t>
  </si>
  <si>
    <t>2015 09-05 03:00</t>
  </si>
  <si>
    <t>2015 09-05 04:00</t>
  </si>
  <si>
    <t>2015 09-05 05:00</t>
  </si>
  <si>
    <t>2015 09-05 06:00</t>
  </si>
  <si>
    <t>2015 09-05 07:00</t>
  </si>
  <si>
    <t>2015 09-05 08:00</t>
  </si>
  <si>
    <t>2015 09-05 09:00</t>
  </si>
  <si>
    <t>2015 09-05 10:00</t>
  </si>
  <si>
    <t>2015 09-05 11:00</t>
  </si>
  <si>
    <t>2015 09-05 12:00</t>
  </si>
  <si>
    <t>2015 09-05 13:00</t>
  </si>
  <si>
    <t>2015 09-05 14:00</t>
  </si>
  <si>
    <t>2015 09-05 15:00</t>
  </si>
  <si>
    <t>2015 09-05 16:00</t>
  </si>
  <si>
    <t>2015 09-05 17:00</t>
  </si>
  <si>
    <t>2015 09-05 18:00</t>
  </si>
  <si>
    <t>2015 09-05 19:00</t>
  </si>
  <si>
    <t>2015 09-05 20:00</t>
  </si>
  <si>
    <t>2015 09-05 21:00</t>
  </si>
  <si>
    <t>2015 09-05 22:00</t>
  </si>
  <si>
    <t>2015 09-05 23:00</t>
  </si>
  <si>
    <t>2015 09-06 00:00</t>
  </si>
  <si>
    <t>2015 09-06 01:00</t>
  </si>
  <si>
    <t>2015 09-06 02:00</t>
  </si>
  <si>
    <t>2015 09-06 03:00</t>
  </si>
  <si>
    <t>2015 09-06 04:00</t>
  </si>
  <si>
    <t>2015 09-06 05:00</t>
  </si>
  <si>
    <t>2015 09-06 06:00</t>
  </si>
  <si>
    <t>2015 09-06 07:00</t>
  </si>
  <si>
    <t>2015 09-06 08:00</t>
  </si>
  <si>
    <t>2015 09-06 09:00</t>
  </si>
  <si>
    <t>2015 09-06 10:00</t>
  </si>
  <si>
    <t>2015 09-06 11:00</t>
  </si>
  <si>
    <t>2015 09-06 12:00</t>
  </si>
  <si>
    <t>2015 09-06 13:00</t>
  </si>
  <si>
    <t>2015 09-06 14:00</t>
  </si>
  <si>
    <t>2015 09-06 15:00</t>
  </si>
  <si>
    <t>2015 09-06 16:00</t>
  </si>
  <si>
    <t>2015 09-06 17:00</t>
  </si>
  <si>
    <t>2015 09-06 18:00</t>
  </si>
  <si>
    <t>2015 09-06 19:00</t>
  </si>
  <si>
    <t>2015 09-06 20:00</t>
  </si>
  <si>
    <t>2015 09-06 21:00</t>
  </si>
  <si>
    <t>2015 09-06 22:00</t>
  </si>
  <si>
    <t>2015 09-06 23:00</t>
  </si>
  <si>
    <t>2015 09-07 00:00</t>
  </si>
  <si>
    <t>2015 09-07 01:00</t>
  </si>
  <si>
    <t>2015 09-07 02:00</t>
  </si>
  <si>
    <t>2015 09-07 03:00</t>
  </si>
  <si>
    <t>2015 09-07 04:00</t>
  </si>
  <si>
    <t>2015 09-07 05:00</t>
  </si>
  <si>
    <t>2015 09-07 06:00</t>
  </si>
  <si>
    <t>2015 09-07 07:00</t>
  </si>
  <si>
    <t>2015 09-07 08:00</t>
  </si>
  <si>
    <t>2015 09-07 09:00</t>
  </si>
  <si>
    <t>2015 09-07 10:00</t>
  </si>
  <si>
    <t>2015 09-07 11:00</t>
  </si>
  <si>
    <t>2015 09-07 12:00</t>
  </si>
  <si>
    <t>2015 09-07 13:00</t>
  </si>
  <si>
    <t>2015 09-07 14:00</t>
  </si>
  <si>
    <t>2015 09-07 15:00</t>
  </si>
  <si>
    <t>2015 09-07 16:00</t>
  </si>
  <si>
    <t>2015 09-07 17:00</t>
  </si>
  <si>
    <t>2015 09-07 18:00</t>
  </si>
  <si>
    <t>2015 09-07 19:00</t>
  </si>
  <si>
    <t>2015 09-07 20:00</t>
  </si>
  <si>
    <t>2015 09-07 21:00</t>
  </si>
  <si>
    <t>2015 09-07 22:00</t>
  </si>
  <si>
    <t>2015 09-07 23:00</t>
  </si>
  <si>
    <t>2015 09-08 00:00</t>
  </si>
  <si>
    <t>2015 09-08 01:00</t>
  </si>
  <si>
    <t>2015 09-08 02:00</t>
  </si>
  <si>
    <t>2015 09-08 03:00</t>
  </si>
  <si>
    <t>2015 09-08 04:00</t>
  </si>
  <si>
    <t>2015 09-08 05:00</t>
  </si>
  <si>
    <t>2015 09-08 06:00</t>
  </si>
  <si>
    <t>2015 09-08 07:00</t>
  </si>
  <si>
    <t>2015 09-08 08:00</t>
  </si>
  <si>
    <t>2015 09-08 09:00</t>
  </si>
  <si>
    <t>2015 09-08 10:00</t>
  </si>
  <si>
    <t>2015 09-08 11:00</t>
  </si>
  <si>
    <t>2015 09-08 12:00</t>
  </si>
  <si>
    <t>2015 09-08 13:00</t>
  </si>
  <si>
    <t>2015 09-08 14:00</t>
  </si>
  <si>
    <t>2015 09-08 15:00</t>
  </si>
  <si>
    <t>2015 09-08 16:00</t>
  </si>
  <si>
    <t>2015 09-08 17:00</t>
  </si>
  <si>
    <t>2015 09-08 18:00</t>
  </si>
  <si>
    <t>2015 09-08 19:00</t>
  </si>
  <si>
    <t>2015 09-08 20:00</t>
  </si>
  <si>
    <t>2015 09-08 21:00</t>
  </si>
  <si>
    <t>2015 09-08 22:00</t>
  </si>
  <si>
    <t>2015 09-08 23:00</t>
  </si>
  <si>
    <t>2015 09-09 00:00</t>
  </si>
  <si>
    <t>2015 09-09 01:00</t>
  </si>
  <si>
    <t>2015 09-09 02:00</t>
  </si>
  <si>
    <t>2015 09-09 03:00</t>
  </si>
  <si>
    <t>2015 09-09 04:00</t>
  </si>
  <si>
    <t>2015 09-09 05:00</t>
  </si>
  <si>
    <t>2015 09-09 06:00</t>
  </si>
  <si>
    <t>2015 09-09 07:00</t>
  </si>
  <si>
    <t>2015 09-09 08:00</t>
  </si>
  <si>
    <t>2015 09-09 09:00</t>
  </si>
  <si>
    <t>2015 09-09 10:00</t>
  </si>
  <si>
    <t>2015 09-09 11:00</t>
  </si>
  <si>
    <t>2015 09-09 12:00</t>
  </si>
  <si>
    <t>2015 09-09 13:00</t>
  </si>
  <si>
    <t>2015 09-09 14:00</t>
  </si>
  <si>
    <t>2015 09-09 15:00</t>
  </si>
  <si>
    <t>2015 09-09 16:00</t>
  </si>
  <si>
    <t>2015 09-09 17:00</t>
  </si>
  <si>
    <t>2015 09-09 18:00</t>
  </si>
  <si>
    <t>2015 09-09 19:00</t>
  </si>
  <si>
    <t>2015 09-09 20:00</t>
  </si>
  <si>
    <t>2015 09-09 21:00</t>
  </si>
  <si>
    <t>2015 09-09 22:00</t>
  </si>
  <si>
    <t>2015 09-09 23:00</t>
  </si>
  <si>
    <t>2015 09-10 00:00</t>
  </si>
  <si>
    <t>2015 09-10 01:00</t>
  </si>
  <si>
    <t>2015 09-10 02:00</t>
  </si>
  <si>
    <t>2015 09-10 03:00</t>
  </si>
  <si>
    <t>2015 09-10 04:00</t>
  </si>
  <si>
    <t>2015 09-10 05:00</t>
  </si>
  <si>
    <t>2015 09-10 06:00</t>
  </si>
  <si>
    <t>2015 09-10 07:00</t>
  </si>
  <si>
    <t>2015 09-10 08:00</t>
  </si>
  <si>
    <t>2015 09-10 09:00</t>
  </si>
  <si>
    <t>2015 09-10 10:00</t>
  </si>
  <si>
    <t>2015 09-10 11:00</t>
  </si>
  <si>
    <t>2015 09-10 12:00</t>
  </si>
  <si>
    <t>2015 09-10 13:00</t>
  </si>
  <si>
    <t>2015 09-10 14:00</t>
  </si>
  <si>
    <t>2015 09-10 15:00</t>
  </si>
  <si>
    <t>2015 09-10 16:00</t>
  </si>
  <si>
    <t>2015 09-10 17:00</t>
  </si>
  <si>
    <t>2015 09-10 18:00</t>
  </si>
  <si>
    <t>2015 09-10 19:00</t>
  </si>
  <si>
    <t>2015 09-10 20:00</t>
  </si>
  <si>
    <t>2015 09-10 21:00</t>
  </si>
  <si>
    <t>2015 09-10 22:00</t>
  </si>
  <si>
    <t>2015 09-10 23:00</t>
  </si>
  <si>
    <t>2015 09-11 00:00</t>
  </si>
  <si>
    <t>2015 09-11 01:00</t>
  </si>
  <si>
    <t>2015 09-11 02:00</t>
  </si>
  <si>
    <t>2015 09-11 03:00</t>
  </si>
  <si>
    <t>2015 09-11 04:00</t>
  </si>
  <si>
    <t>2015 09-11 05:00</t>
  </si>
  <si>
    <t>2015 09-11 06:00</t>
  </si>
  <si>
    <t>2015 09-11 07:00</t>
  </si>
  <si>
    <t>2015 09-11 08:00</t>
  </si>
  <si>
    <t>2015 09-11 09:00</t>
  </si>
  <si>
    <t>2015 09-11 10:00</t>
  </si>
  <si>
    <t>2015 09-11 11:00</t>
  </si>
  <si>
    <t>2015 09-11 12:00</t>
  </si>
  <si>
    <t>2015 09-11 13:00</t>
  </si>
  <si>
    <t>2015 09-11 14:00</t>
  </si>
  <si>
    <t>2015 09-11 15:00</t>
  </si>
  <si>
    <t>2015 09-11 16:00</t>
  </si>
  <si>
    <t>2015 09-11 17:00</t>
  </si>
  <si>
    <t>2015 09-11 18:00</t>
  </si>
  <si>
    <t>2015 09-11 19:00</t>
  </si>
  <si>
    <t>2015 09-11 20:00</t>
  </si>
  <si>
    <t>2015 09-11 21:00</t>
  </si>
  <si>
    <t>2015 09-11 22:00</t>
  </si>
  <si>
    <t>2015 09-11 23:00</t>
  </si>
  <si>
    <t>2015 09-12 00:00</t>
  </si>
  <si>
    <t>2015 09-12 01:00</t>
  </si>
  <si>
    <t>2015 09-12 02:00</t>
  </si>
  <si>
    <t>2015 09-12 03:00</t>
  </si>
  <si>
    <t>2015 09-12 04:00</t>
  </si>
  <si>
    <t>2015 09-12 05:00</t>
  </si>
  <si>
    <t>2015 09-12 06:00</t>
  </si>
  <si>
    <t>2015 09-12 07:00</t>
  </si>
  <si>
    <t>2015 09-12 08:00</t>
  </si>
  <si>
    <t>2015 09-12 09:00</t>
  </si>
  <si>
    <t>2015 09-12 10:00</t>
  </si>
  <si>
    <t>2015 09-12 11:00</t>
  </si>
  <si>
    <t>2015 09-12 12:00</t>
  </si>
  <si>
    <t>2015 09-12 13:00</t>
  </si>
  <si>
    <t>2015 09-12 14:00</t>
  </si>
  <si>
    <t>2015 09-12 15:00</t>
  </si>
  <si>
    <t>2015 09-12 16:00</t>
  </si>
  <si>
    <t>2015 09-12 17:00</t>
  </si>
  <si>
    <t>2015 09-12 18:00</t>
  </si>
  <si>
    <t>2015 09-12 19:00</t>
  </si>
  <si>
    <t>2015 09-12 20:00</t>
  </si>
  <si>
    <t>2015 09-12 21:00</t>
  </si>
  <si>
    <t>2015 09-12 22:00</t>
  </si>
  <si>
    <t>2015 09-12 23:00</t>
  </si>
  <si>
    <t>2015 09-13 00:00</t>
  </si>
  <si>
    <t>2015 09-13 01:00</t>
  </si>
  <si>
    <t>2015 09-13 02:00</t>
  </si>
  <si>
    <t>2015 09-13 03:00</t>
  </si>
  <si>
    <t>2015 09-13 04:00</t>
  </si>
  <si>
    <t>2015 09-13 05:00</t>
  </si>
  <si>
    <t>2015 09-13 06:00</t>
  </si>
  <si>
    <t>2015 09-13 07:00</t>
  </si>
  <si>
    <t>2015 09-13 08:00</t>
  </si>
  <si>
    <t>2015 09-13 09:00</t>
  </si>
  <si>
    <t>2015 09-13 10:00</t>
  </si>
  <si>
    <t>2015 09-13 11:00</t>
  </si>
  <si>
    <t>2015 09-13 12:00</t>
  </si>
  <si>
    <t>2015 09-13 13:00</t>
  </si>
  <si>
    <t>2015 09-13 14:00</t>
  </si>
  <si>
    <t>2015 09-13 15:00</t>
  </si>
  <si>
    <t>2015 09-13 16:00</t>
  </si>
  <si>
    <t>2015 09-13 17:00</t>
  </si>
  <si>
    <t>2015 09-13 18:00</t>
  </si>
  <si>
    <t>2015 09-13 19:00</t>
  </si>
  <si>
    <t>2015 09-13 20:00</t>
  </si>
  <si>
    <t>2015 09-13 21:00</t>
  </si>
  <si>
    <t>2015 09-13 22:00</t>
  </si>
  <si>
    <t>2015 09-13 23:00</t>
  </si>
  <si>
    <t>2015 09-14 00:00</t>
  </si>
  <si>
    <t>2015 09-14 01:00</t>
  </si>
  <si>
    <t>2015 09-14 02:00</t>
  </si>
  <si>
    <t>2015 09-14 03:00</t>
  </si>
  <si>
    <t>2015 09-14 04:00</t>
  </si>
  <si>
    <t>2015 09-14 05:00</t>
  </si>
  <si>
    <t>2015 09-14 06:00</t>
  </si>
  <si>
    <t>2015 09-14 07:00</t>
  </si>
  <si>
    <t>2015 09-14 08:00</t>
  </si>
  <si>
    <t>2015 09-14 09:00</t>
  </si>
  <si>
    <t>2015 09-14 10:00</t>
  </si>
  <si>
    <t>2015 09-14 11:00</t>
  </si>
  <si>
    <t>2015 09-14 12:00</t>
  </si>
  <si>
    <t>2015 09-14 13:00</t>
  </si>
  <si>
    <t>2015 09-14 14:00</t>
  </si>
  <si>
    <t>2015 09-14 15:00</t>
  </si>
  <si>
    <t>2015 09-14 16:00</t>
  </si>
  <si>
    <t>2015 09-14 17:00</t>
  </si>
  <si>
    <t>2015 09-14 18:00</t>
  </si>
  <si>
    <t>2015 09-14 19:00</t>
  </si>
  <si>
    <t>2015 09-14 20:00</t>
  </si>
  <si>
    <t>2015 09-14 21:00</t>
  </si>
  <si>
    <t>2015 09-14 22:00</t>
  </si>
  <si>
    <t>2015 09-14 23:00</t>
  </si>
  <si>
    <t>2015 09-15 00:00</t>
  </si>
  <si>
    <t>2015 09-15 01:00</t>
  </si>
  <si>
    <t>2015 09-15 02:00</t>
  </si>
  <si>
    <t>2015 09-15 03:00</t>
  </si>
  <si>
    <t>2015 09-15 04:00</t>
  </si>
  <si>
    <t>2015 09-15 05:00</t>
  </si>
  <si>
    <t>2015 09-15 06:00</t>
  </si>
  <si>
    <t>2015 09-15 07:00</t>
  </si>
  <si>
    <t>2015 09-15 08:00</t>
  </si>
  <si>
    <t>2015 09-15 09:00</t>
  </si>
  <si>
    <t>2015 09-15 10:00</t>
  </si>
  <si>
    <t>2015 09-15 11:00</t>
  </si>
  <si>
    <t>2015 09-15 12:00</t>
  </si>
  <si>
    <t>2015 09-15 13:00</t>
  </si>
  <si>
    <t>2015 09-15 14:00</t>
  </si>
  <si>
    <t>2015 09-15 15:00</t>
  </si>
  <si>
    <t>2015 09-15 16:00</t>
  </si>
  <si>
    <t>2015 09-15 17:00</t>
  </si>
  <si>
    <t>2015 09-15 18:00</t>
  </si>
  <si>
    <t>2015 09-15 19:00</t>
  </si>
  <si>
    <t>2015 09-15 20:00</t>
  </si>
  <si>
    <t>2015 09-15 21:00</t>
  </si>
  <si>
    <t>2015 09-15 22:00</t>
  </si>
  <si>
    <t>2015 09-15 23:00</t>
  </si>
  <si>
    <t>2015 09-16 00:00</t>
  </si>
  <si>
    <t>2015 09-16 01:00</t>
  </si>
  <si>
    <t>2015 09-16 02:00</t>
  </si>
  <si>
    <t>2015 09-16 03:00</t>
  </si>
  <si>
    <t>2015 09-16 04:00</t>
  </si>
  <si>
    <t>2015 09-16 05:00</t>
  </si>
  <si>
    <t>2015 09-16 06:00</t>
  </si>
  <si>
    <t>2015 09-16 07:00</t>
  </si>
  <si>
    <t>2015 09-16 08:00</t>
  </si>
  <si>
    <t>2015 09-16 09:00</t>
  </si>
  <si>
    <t>2015 09-16 10:00</t>
  </si>
  <si>
    <t>2015 09-16 11:00</t>
  </si>
  <si>
    <t>2015 09-16 12:00</t>
  </si>
  <si>
    <t>2015 09-16 13:00</t>
  </si>
  <si>
    <t>2015 09-16 14:00</t>
  </si>
  <si>
    <t>2015 09-16 15:00</t>
  </si>
  <si>
    <t>2015 09-16 16:00</t>
  </si>
  <si>
    <t>2015 09-16 17:00</t>
  </si>
  <si>
    <t>2015 09-16 18:00</t>
  </si>
  <si>
    <t>2015 09-16 19:00</t>
  </si>
  <si>
    <t>2015 09-16 20:00</t>
  </si>
  <si>
    <t>2015 09-16 21:00</t>
  </si>
  <si>
    <t>2015 09-16 22:00</t>
  </si>
  <si>
    <t>2015 09-16 23:00</t>
  </si>
  <si>
    <t>2015 09-17 00:00</t>
  </si>
  <si>
    <t>2015 09-17 01:00</t>
  </si>
  <si>
    <t>2015 09-17 02:00</t>
  </si>
  <si>
    <t>2015 09-17 03:00</t>
  </si>
  <si>
    <t>2015 09-17 04:00</t>
  </si>
  <si>
    <t>2015 09-17 05:00</t>
  </si>
  <si>
    <t>2015 09-17 06:00</t>
  </si>
  <si>
    <t>2015 09-17 07:00</t>
  </si>
  <si>
    <t>2015 09-17 08:00</t>
  </si>
  <si>
    <t>2015 09-17 09:00</t>
  </si>
  <si>
    <t>2015 09-17 10:00</t>
  </si>
  <si>
    <t>2015 09-17 11:00</t>
  </si>
  <si>
    <t>2015 09-17 12:00</t>
  </si>
  <si>
    <t>2015 09-17 13:00</t>
  </si>
  <si>
    <t>2015 09-17 14:00</t>
  </si>
  <si>
    <t>2015 09-17 15:00</t>
  </si>
  <si>
    <t>2015 09-17 16:00</t>
  </si>
  <si>
    <t>2015 09-17 17:00</t>
  </si>
  <si>
    <t>2015 09-17 18:00</t>
  </si>
  <si>
    <t>2015 09-17 19:00</t>
  </si>
  <si>
    <t>2015 09-17 20:00</t>
  </si>
  <si>
    <t>2015 09-17 21:00</t>
  </si>
  <si>
    <t>2015 09-17 22:00</t>
  </si>
  <si>
    <t>2015 09-17 23:00</t>
  </si>
  <si>
    <t>2015 09-18 00:00</t>
  </si>
  <si>
    <t>2015 09-18 01:00</t>
  </si>
  <si>
    <t>2015 09-18 02:00</t>
  </si>
  <si>
    <t>2015 09-18 03:00</t>
  </si>
  <si>
    <t>2015 09-18 04:00</t>
  </si>
  <si>
    <t>2015 09-18 05:00</t>
  </si>
  <si>
    <t>2015 09-18 06:00</t>
  </si>
  <si>
    <t>2015 09-18 07:00</t>
  </si>
  <si>
    <t>2015 09-18 08:00</t>
  </si>
  <si>
    <t>2015 09-18 09:00</t>
  </si>
  <si>
    <t>2015 09-18 10:00</t>
  </si>
  <si>
    <t>2015 09-18 11:00</t>
  </si>
  <si>
    <t>2015 09-18 12:00</t>
  </si>
  <si>
    <t>2015 09-18 13:00</t>
  </si>
  <si>
    <t>2015 09-18 14:00</t>
  </si>
  <si>
    <t>2015 09-18 15:00</t>
  </si>
  <si>
    <t>2015 09-18 16:00</t>
  </si>
  <si>
    <t>2015 09-18 17:00</t>
  </si>
  <si>
    <t>2015 09-18 18:00</t>
  </si>
  <si>
    <t>2015 09-18 19:00</t>
  </si>
  <si>
    <t>2015 09-18 20:00</t>
  </si>
  <si>
    <t>2015 09-18 21:00</t>
  </si>
  <si>
    <t>2015 09-18 22:00</t>
  </si>
  <si>
    <t>2015 09-18 23:00</t>
  </si>
  <si>
    <t>2015 09-19 00:00</t>
  </si>
  <si>
    <t>2015 09-19 01:00</t>
  </si>
  <si>
    <t>2015 09-19 02:00</t>
  </si>
  <si>
    <t>2015 09-19 03:00</t>
  </si>
  <si>
    <t>2015 09-19 04:00</t>
  </si>
  <si>
    <t>2015 09-19 05:00</t>
  </si>
  <si>
    <t>2015 09-19 06:00</t>
  </si>
  <si>
    <t>2015 09-19 07:00</t>
  </si>
  <si>
    <t>2015 09-19 08:00</t>
  </si>
  <si>
    <t>2015 09-19 09:00</t>
  </si>
  <si>
    <t>2015 09-19 10:00</t>
  </si>
  <si>
    <t>2015 09-19 11:00</t>
  </si>
  <si>
    <t>2015 09-19 12:00</t>
  </si>
  <si>
    <t>2015 09-19 13:00</t>
  </si>
  <si>
    <t>2015 09-19 14:00</t>
  </si>
  <si>
    <t>2015 09-19 15:00</t>
  </si>
  <si>
    <t>2015 09-19 16:00</t>
  </si>
  <si>
    <t>2015 09-19 17:00</t>
  </si>
  <si>
    <t>2015 09-19 18:00</t>
  </si>
  <si>
    <t>2015 09-19 19:00</t>
  </si>
  <si>
    <t>2015 09-19 20:00</t>
  </si>
  <si>
    <t>2015 09-19 21:00</t>
  </si>
  <si>
    <t>2015 09-19 22:00</t>
  </si>
  <si>
    <t>2015 09-19 23:00</t>
  </si>
  <si>
    <t>2015 09-20 00:00</t>
  </si>
  <si>
    <t>2015 09-20 01:00</t>
  </si>
  <si>
    <t>2015 09-20 02:00</t>
  </si>
  <si>
    <t>2015 09-20 03:00</t>
  </si>
  <si>
    <t>2015 09-20 04:00</t>
  </si>
  <si>
    <t>2015 09-20 05:00</t>
  </si>
  <si>
    <t>2015 09-20 06:00</t>
  </si>
  <si>
    <t>2015 09-20 07:00</t>
  </si>
  <si>
    <t>2015 09-20 08:00</t>
  </si>
  <si>
    <t>2015 09-20 09:00</t>
  </si>
  <si>
    <t>2015 09-20 10:00</t>
  </si>
  <si>
    <t>2015 09-20 11:00</t>
  </si>
  <si>
    <t>2015 09-20 12:00</t>
  </si>
  <si>
    <t>2015 09-20 13:00</t>
  </si>
  <si>
    <t>2015 09-20 14:00</t>
  </si>
  <si>
    <t>2015 09-20 15:00</t>
  </si>
  <si>
    <t>2015 09-20 16:00</t>
  </si>
  <si>
    <t>2015 09-20 17:00</t>
  </si>
  <si>
    <t>2015 09-20 18:00</t>
  </si>
  <si>
    <t>2015 09-20 19:00</t>
  </si>
  <si>
    <t>2015 09-20 20:00</t>
  </si>
  <si>
    <t>2015 09-20 21:00</t>
  </si>
  <si>
    <t>2015 09-20 22:00</t>
  </si>
  <si>
    <t>2015 09-20 23:00</t>
  </si>
  <si>
    <t>2015 09-21 00:00</t>
  </si>
  <si>
    <t>2015 09-21 01:00</t>
  </si>
  <si>
    <t>2015 09-21 02:00</t>
  </si>
  <si>
    <t>2015 09-21 03:00</t>
  </si>
  <si>
    <t>2015 09-21 04:00</t>
  </si>
  <si>
    <t>2015 09-21 05:00</t>
  </si>
  <si>
    <t>2015 09-21 06:00</t>
  </si>
  <si>
    <t>2015 09-21 07:00</t>
  </si>
  <si>
    <t>2015 09-21 08:00</t>
  </si>
  <si>
    <t>2015 09-21 09:00</t>
  </si>
  <si>
    <t>2015 09-21 10:00</t>
  </si>
  <si>
    <t>2015 09-21 11:00</t>
  </si>
  <si>
    <t>2015 09-21 12:00</t>
  </si>
  <si>
    <t>2015 09-21 13:00</t>
  </si>
  <si>
    <t>2015 09-21 14:00</t>
  </si>
  <si>
    <t>2015 09-21 15:00</t>
  </si>
  <si>
    <t>2015 09-21 16:00</t>
  </si>
  <si>
    <t>2015 09-21 17:00</t>
  </si>
  <si>
    <t>2015 09-21 18:00</t>
  </si>
  <si>
    <t>2015 09-21 19:00</t>
  </si>
  <si>
    <t>2015 09-21 20:00</t>
  </si>
  <si>
    <t>2015 09-21 21:00</t>
  </si>
  <si>
    <t>2015 09-21 22:00</t>
  </si>
  <si>
    <t>2015 09-21 23:00</t>
  </si>
  <si>
    <t>2015 09-22 00:00</t>
  </si>
  <si>
    <t>2015 09-22 01:00</t>
  </si>
  <si>
    <t>2015 09-22 02:00</t>
  </si>
  <si>
    <t>2015 09-22 03:00</t>
  </si>
  <si>
    <t>2015 09-22 04:00</t>
  </si>
  <si>
    <t>2015 09-22 05:00</t>
  </si>
  <si>
    <t>2015 09-22 06:00</t>
  </si>
  <si>
    <t>2015 09-22 07:00</t>
  </si>
  <si>
    <t>2015 09-22 08:00</t>
  </si>
  <si>
    <t>2015 09-22 09:00</t>
  </si>
  <si>
    <t>2015 09-22 10:00</t>
  </si>
  <si>
    <t>2015 09-22 11:00</t>
  </si>
  <si>
    <t>2015 09-22 12:00</t>
  </si>
  <si>
    <t>2015 09-22 13:00</t>
  </si>
  <si>
    <t>2015 09-22 14:00</t>
  </si>
  <si>
    <t>2015 09-22 15:00</t>
  </si>
  <si>
    <t>2015 09-22 16:00</t>
  </si>
  <si>
    <t>2015 09-22 17:00</t>
  </si>
  <si>
    <t>2015 09-22 18:00</t>
  </si>
  <si>
    <t>2015 09-22 19:00</t>
  </si>
  <si>
    <t>2015 09-22 20:00</t>
  </si>
  <si>
    <t>2015 09-22 21:00</t>
  </si>
  <si>
    <t>2015 09-22 22:00</t>
  </si>
  <si>
    <t>2015 09-22 23:00</t>
  </si>
  <si>
    <t>2015 09-23 00:00</t>
  </si>
  <si>
    <t>2015 09-23 01:00</t>
  </si>
  <si>
    <t>2015 09-23 02:00</t>
  </si>
  <si>
    <t>2015 09-23 03:00</t>
  </si>
  <si>
    <t>2015 09-23 04:00</t>
  </si>
  <si>
    <t>2015 09-23 05:00</t>
  </si>
  <si>
    <t>2015 09-23 06:00</t>
  </si>
  <si>
    <t>2015 09-23 07:00</t>
  </si>
  <si>
    <t>2015 09-23 08:00</t>
  </si>
  <si>
    <t>2015 09-23 09:00</t>
  </si>
  <si>
    <t>2015 09-23 10:00</t>
  </si>
  <si>
    <t>2015 09-23 11:00</t>
  </si>
  <si>
    <t>2015 09-23 12:00</t>
  </si>
  <si>
    <t>2015 09-23 13:00</t>
  </si>
  <si>
    <t>2015 09-23 14:00</t>
  </si>
  <si>
    <t>2015 09-23 15:00</t>
  </si>
  <si>
    <t>2015 09-23 16:00</t>
  </si>
  <si>
    <t>2015 09-23 17:00</t>
  </si>
  <si>
    <t>2015 09-23 18:00</t>
  </si>
  <si>
    <t>2015 09-23 19:00</t>
  </si>
  <si>
    <t>2015 09-23 20:00</t>
  </si>
  <si>
    <t>2015 09-23 21:00</t>
  </si>
  <si>
    <t>2015 09-23 22:00</t>
  </si>
  <si>
    <t>2015 09-23 23:00</t>
  </si>
  <si>
    <t>2015 09-24 00:00</t>
  </si>
  <si>
    <t>2015 09-24 01:00</t>
  </si>
  <si>
    <t>2015 09-24 02:00</t>
  </si>
  <si>
    <t>2015 09-24 03:00</t>
  </si>
  <si>
    <t>2015 09-24 04:00</t>
  </si>
  <si>
    <t>2015 09-24 05:00</t>
  </si>
  <si>
    <t>2015 09-24 06:00</t>
  </si>
  <si>
    <t>2015 09-24 07:00</t>
  </si>
  <si>
    <t>2015 09-24 08:00</t>
  </si>
  <si>
    <t>2015 09-24 09:00</t>
  </si>
  <si>
    <t>2015 09-24 10:00</t>
  </si>
  <si>
    <t>2015 09-24 11:00</t>
  </si>
  <si>
    <t>2015 09-24 12:00</t>
  </si>
  <si>
    <t>2015 09-24 13:00</t>
  </si>
  <si>
    <t>2015 09-24 14:00</t>
  </si>
  <si>
    <t>2015 09-24 15:00</t>
  </si>
  <si>
    <t>2015 09-24 16:00</t>
  </si>
  <si>
    <t>2015 09-24 17:00</t>
  </si>
  <si>
    <t>2015 09-24 18:00</t>
  </si>
  <si>
    <t>2015 09-24 19:00</t>
  </si>
  <si>
    <t>2015 09-24 20:00</t>
  </si>
  <si>
    <t>2015 09-24 21:00</t>
  </si>
  <si>
    <t>2015 09-24 22:00</t>
  </si>
  <si>
    <t>2015 09-24 23:00</t>
  </si>
  <si>
    <t>2015 09-25 00:00</t>
  </si>
  <si>
    <t>2015 09-25 01:00</t>
  </si>
  <si>
    <t>2015 09-25 02:00</t>
  </si>
  <si>
    <t>2015 09-25 03:00</t>
  </si>
  <si>
    <t>2015 09-25 04:00</t>
  </si>
  <si>
    <t>2015 09-25 05:00</t>
  </si>
  <si>
    <t>2015 09-25 06:00</t>
  </si>
  <si>
    <t>2015 09-25 07:00</t>
  </si>
  <si>
    <t>2015 09-25 08:00</t>
  </si>
  <si>
    <t>2015 09-25 09:00</t>
  </si>
  <si>
    <t>2015 09-25 10:00</t>
  </si>
  <si>
    <t>2015 09-25 11:00</t>
  </si>
  <si>
    <t>2015 09-25 12:00</t>
  </si>
  <si>
    <t>2015 09-25 13:00</t>
  </si>
  <si>
    <t>2015 09-25 14:00</t>
  </si>
  <si>
    <t>2015 09-25 15:00</t>
  </si>
  <si>
    <t>2015 09-25 16:00</t>
  </si>
  <si>
    <t>2015 09-25 17:00</t>
  </si>
  <si>
    <t>2015 09-25 18:00</t>
  </si>
  <si>
    <t>2015 09-25 19:00</t>
  </si>
  <si>
    <t>2015 09-25 20:00</t>
  </si>
  <si>
    <t>2015 09-25 21:00</t>
  </si>
  <si>
    <t>2015 09-25 22:00</t>
  </si>
  <si>
    <t>2015 09-25 23:00</t>
  </si>
  <si>
    <t>2015 09-26 00:00</t>
  </si>
  <si>
    <t>2015 09-26 01:00</t>
  </si>
  <si>
    <t>2015 09-26 02:00</t>
  </si>
  <si>
    <t>2015 09-26 03:00</t>
  </si>
  <si>
    <t>2015 09-26 04:00</t>
  </si>
  <si>
    <t>2015 09-26 05:00</t>
  </si>
  <si>
    <t>2015 09-26 06:00</t>
  </si>
  <si>
    <t>2015 09-26 07:00</t>
  </si>
  <si>
    <t>2015 09-26 08:00</t>
  </si>
  <si>
    <t>2015 09-26 09:00</t>
  </si>
  <si>
    <t>2015 09-26 10:00</t>
  </si>
  <si>
    <t>2015 09-26 11:00</t>
  </si>
  <si>
    <t>2015 09-26 12:00</t>
  </si>
  <si>
    <t>2015 09-26 13:00</t>
  </si>
  <si>
    <t>2015 09-26 14:00</t>
  </si>
  <si>
    <t>2015 09-26 15:00</t>
  </si>
  <si>
    <t>2015 09-26 16:00</t>
  </si>
  <si>
    <t>2015 09-26 17:00</t>
  </si>
  <si>
    <t>2015 09-26 18:00</t>
  </si>
  <si>
    <t>2015 09-26 19:00</t>
  </si>
  <si>
    <t>2015 09-26 20:00</t>
  </si>
  <si>
    <t>2015 09-26 21:00</t>
  </si>
  <si>
    <t>2015 09-26 22:00</t>
  </si>
  <si>
    <t>2015 09-26 23:00</t>
  </si>
  <si>
    <t>2015 09-27 00:00</t>
  </si>
  <si>
    <t>2015 09-27 01:00</t>
  </si>
  <si>
    <t>2015 09-27 02:00</t>
  </si>
  <si>
    <t>2015 09-27 03:00</t>
  </si>
  <si>
    <t>2015 09-27 04:00</t>
  </si>
  <si>
    <t>2015 09-27 05:00</t>
  </si>
  <si>
    <t>2015 09-27 06:00</t>
  </si>
  <si>
    <t>2015 09-27 07:00</t>
  </si>
  <si>
    <t>2015 09-27 08:00</t>
  </si>
  <si>
    <t>2015 09-27 09:00</t>
  </si>
  <si>
    <t>2015 09-27 10:00</t>
  </si>
  <si>
    <t>2015 09-27 11:00</t>
  </si>
  <si>
    <t>2015 09-27 12:00</t>
  </si>
  <si>
    <t>2015 09-27 13:00</t>
  </si>
  <si>
    <t>2015 09-27 14:00</t>
  </si>
  <si>
    <t>2015 09-27 15:00</t>
  </si>
  <si>
    <t>2015 09-27 16:00</t>
  </si>
  <si>
    <t>2015 09-27 17:00</t>
  </si>
  <si>
    <t>2015 09-27 18:00</t>
  </si>
  <si>
    <t>2015 09-27 19:00</t>
  </si>
  <si>
    <t>2015 09-27 20:00</t>
  </si>
  <si>
    <t>2015 09-27 21:00</t>
  </si>
  <si>
    <t>2015 09-27 22:00</t>
  </si>
  <si>
    <t>2015 09-27 23:00</t>
  </si>
  <si>
    <t>2015 09-28 00:00</t>
  </si>
  <si>
    <t>2015 09-28 01:00</t>
  </si>
  <si>
    <t>2015 09-28 02:00</t>
  </si>
  <si>
    <t>2015 09-28 03:00</t>
  </si>
  <si>
    <t>2015 09-28 04:00</t>
  </si>
  <si>
    <t>2015 09-28 05:00</t>
  </si>
  <si>
    <t>2015 09-28 06:00</t>
  </si>
  <si>
    <t>2015 09-28 07:00</t>
  </si>
  <si>
    <t>2015 09-28 08:00</t>
  </si>
  <si>
    <t>2015 09-28 09:00</t>
  </si>
  <si>
    <t>2015 09-28 10:00</t>
  </si>
  <si>
    <t>2015 09-28 11:00</t>
  </si>
  <si>
    <t>2015 09-28 12:00</t>
  </si>
  <si>
    <t>2015 09-28 13:00</t>
  </si>
  <si>
    <t>2015 09-28 14:00</t>
  </si>
  <si>
    <t>2015 09-28 15:00</t>
  </si>
  <si>
    <t>2015 09-28 16:00</t>
  </si>
  <si>
    <t>2015 09-28 17:00</t>
  </si>
  <si>
    <t>2015 09-28 18:00</t>
  </si>
  <si>
    <t>2015 09-28 19:00</t>
  </si>
  <si>
    <t>2015 09-28 20:00</t>
  </si>
  <si>
    <t>2015 09-28 21:00</t>
  </si>
  <si>
    <t>2015 09-28 22:00</t>
  </si>
  <si>
    <t>2015 09-28 23:00</t>
  </si>
  <si>
    <t>2015 09-29 00:00</t>
  </si>
  <si>
    <t>2015 09-29 01:00</t>
  </si>
  <si>
    <t>2015 09-29 02:00</t>
  </si>
  <si>
    <t>2015 09-29 03:00</t>
  </si>
  <si>
    <t>2015 09-29 04:00</t>
  </si>
  <si>
    <t>2015 09-29 05:00</t>
  </si>
  <si>
    <t>2015 09-29 06:00</t>
  </si>
  <si>
    <t>2015 09-29 07:00</t>
  </si>
  <si>
    <t>2015 09-29 08:00</t>
  </si>
  <si>
    <t>2015 09-29 09:00</t>
  </si>
  <si>
    <t>2015 09-29 10:00</t>
  </si>
  <si>
    <t>2015 09-29 11:00</t>
  </si>
  <si>
    <t>2015 09-29 12:00</t>
  </si>
  <si>
    <t>2015 09-29 13:00</t>
  </si>
  <si>
    <t>2015 09-29 14:00</t>
  </si>
  <si>
    <t>2015 09-29 15:00</t>
  </si>
  <si>
    <t>2015 09-29 16:00</t>
  </si>
  <si>
    <t>2015 09-29 17:00</t>
  </si>
  <si>
    <t>2015 09-29 18:00</t>
  </si>
  <si>
    <t>2015 09-29 19:00</t>
  </si>
  <si>
    <t>2015 09-29 20:00</t>
  </si>
  <si>
    <t>2015 09-29 21:00</t>
  </si>
  <si>
    <t>2015 09-29 22:00</t>
  </si>
  <si>
    <t>2015 09-29 23:00</t>
  </si>
  <si>
    <t>2015 09-30 00:00</t>
  </si>
  <si>
    <t>2015 09-30 01:00</t>
  </si>
  <si>
    <t>2015 09-30 02:00</t>
  </si>
  <si>
    <t>2015 09-30 03:00</t>
  </si>
  <si>
    <t>2015 09-30 04:00</t>
  </si>
  <si>
    <t>2015 09-30 05:00</t>
  </si>
  <si>
    <t>2015 09-30 06:00</t>
  </si>
  <si>
    <t>2015 09-30 07:00</t>
  </si>
  <si>
    <t>2015 09-30 08:00</t>
  </si>
  <si>
    <t>2015 09-30 09:00</t>
  </si>
  <si>
    <t>2015 09-30 10:00</t>
  </si>
  <si>
    <t>2015 09-30 11:00</t>
  </si>
  <si>
    <t>2015 09-30 12:00</t>
  </si>
  <si>
    <t>2015 09-30 13:00</t>
  </si>
  <si>
    <t>2015 09-30 14:00</t>
  </si>
  <si>
    <t>2015 09-30 15:00</t>
  </si>
  <si>
    <t>2015 09-30 16:00</t>
  </si>
  <si>
    <t>2015 09-30 17:00</t>
  </si>
  <si>
    <t>2015 09-30 18:00</t>
  </si>
  <si>
    <t>2015 09-30 19:00</t>
  </si>
  <si>
    <t>2015 09-30 20:00</t>
  </si>
  <si>
    <t>2015 09-30 21:00</t>
  </si>
  <si>
    <t>2015 09-30 22:00</t>
  </si>
  <si>
    <t>2015 09-30 23:00</t>
  </si>
  <si>
    <t>2015 10-01 00:00</t>
  </si>
  <si>
    <t>2015 10-01 01:00</t>
  </si>
  <si>
    <t>2015 10-01 02:00</t>
  </si>
  <si>
    <t>2015 10-01 03:00</t>
  </si>
  <si>
    <t>2015 10-01 04:00</t>
  </si>
  <si>
    <t>2015 10-01 05:00</t>
  </si>
  <si>
    <t>2015 10-01 06:00</t>
  </si>
  <si>
    <t>2015 10-01 07:00</t>
  </si>
  <si>
    <t>2015 10-01 08:00</t>
  </si>
  <si>
    <t>2015 10-01 09:00</t>
  </si>
  <si>
    <t>2015 10-01 10:00</t>
  </si>
  <si>
    <t>2015 10-01 11:00</t>
  </si>
  <si>
    <t>2015 10-01 12:00</t>
  </si>
  <si>
    <t>2015 10-01 13:00</t>
  </si>
  <si>
    <t>2015 10-01 14:00</t>
  </si>
  <si>
    <t>2015 10-01 15:00</t>
  </si>
  <si>
    <t>2015 10-01 16:00</t>
  </si>
  <si>
    <t>2015 10-01 17:00</t>
  </si>
  <si>
    <t>2015 10-01 18:00</t>
  </si>
  <si>
    <t>2015 10-01 19:00</t>
  </si>
  <si>
    <t>2015 10-01 20:00</t>
  </si>
  <si>
    <t>2015 10-01 21:00</t>
  </si>
  <si>
    <t>2015 10-01 22:00</t>
  </si>
  <si>
    <t>2015 10-01 23:00</t>
  </si>
  <si>
    <t>2015 10-02 00:00</t>
  </si>
  <si>
    <t>2015 10-02 01:00</t>
  </si>
  <si>
    <t>2015 10-02 02:00</t>
  </si>
  <si>
    <t>2015 10-02 03:00</t>
  </si>
  <si>
    <t>2015 10-02 04:00</t>
  </si>
  <si>
    <t>2015 10-02 05:00</t>
  </si>
  <si>
    <t>2015 10-02 06:00</t>
  </si>
  <si>
    <t>2015 10-02 07:00</t>
  </si>
  <si>
    <t>2015 10-02 08:00</t>
  </si>
  <si>
    <t>2015 10-02 09:00</t>
  </si>
  <si>
    <t>2015 10-02 10:00</t>
  </si>
  <si>
    <t>2015 10-02 11:00</t>
  </si>
  <si>
    <t>2015 10-02 12:00</t>
  </si>
  <si>
    <t>2015 10-02 13:00</t>
  </si>
  <si>
    <t>2015 10-02 14:00</t>
  </si>
  <si>
    <t>2015 10-02 15:00</t>
  </si>
  <si>
    <t>2015 10-02 16:00</t>
  </si>
  <si>
    <t>2015 10-02 17:00</t>
  </si>
  <si>
    <t>2015 10-02 18:00</t>
  </si>
  <si>
    <t>2015 10-02 19:00</t>
  </si>
  <si>
    <t>2015 10-02 20:00</t>
  </si>
  <si>
    <t>2015 10-02 21:00</t>
  </si>
  <si>
    <t>2015 10-02 22:00</t>
  </si>
  <si>
    <t>2015 10-02 23:00</t>
  </si>
  <si>
    <t>2015 10-03 00:00</t>
  </si>
  <si>
    <t>2015 10-03 01:00</t>
  </si>
  <si>
    <t>2015 10-03 02:00</t>
  </si>
  <si>
    <t>2015 10-03 03:00</t>
  </si>
  <si>
    <t>2015 10-03 04:00</t>
  </si>
  <si>
    <t>2015 10-03 05:00</t>
  </si>
  <si>
    <t>2015 10-03 06:00</t>
  </si>
  <si>
    <t>2015 10-03 07:00</t>
  </si>
  <si>
    <t>2015 10-03 08:00</t>
  </si>
  <si>
    <t>2015 10-03 09:00</t>
  </si>
  <si>
    <t>2015 10-03 10:00</t>
  </si>
  <si>
    <t>2015 10-03 11:00</t>
  </si>
  <si>
    <t>2015 10-03 12:00</t>
  </si>
  <si>
    <t>2015 10-03 13:00</t>
  </si>
  <si>
    <t>2015 10-03 14:00</t>
  </si>
  <si>
    <t>2015 10-03 15:00</t>
  </si>
  <si>
    <t>2015 10-03 16:00</t>
  </si>
  <si>
    <t>2015 10-03 17:00</t>
  </si>
  <si>
    <t>2015 10-03 18:00</t>
  </si>
  <si>
    <t>2015 10-03 19:00</t>
  </si>
  <si>
    <t>2015 10-03 20:00</t>
  </si>
  <si>
    <t>2015 10-03 21:00</t>
  </si>
  <si>
    <t>2015 10-03 22:00</t>
  </si>
  <si>
    <t>2015 10-03 23:00</t>
  </si>
  <si>
    <t>2015 10-04 00:00</t>
  </si>
  <si>
    <t>2015 10-04 01:00</t>
  </si>
  <si>
    <t>2015 10-04 02:00</t>
  </si>
  <si>
    <t>2015 10-04 03:00</t>
  </si>
  <si>
    <t>2015 10-04 04:00</t>
  </si>
  <si>
    <t>2015 10-04 05:00</t>
  </si>
  <si>
    <t>2015 10-04 06:00</t>
  </si>
  <si>
    <t>2015 10-04 07:00</t>
  </si>
  <si>
    <t>2015 10-04 08:00</t>
  </si>
  <si>
    <t>2015 10-04 09:00</t>
  </si>
  <si>
    <t>2015 10-04 10:00</t>
  </si>
  <si>
    <t>2015 10-04 11:00</t>
  </si>
  <si>
    <t>2015 10-04 12:00</t>
  </si>
  <si>
    <t>2015 10-04 13:00</t>
  </si>
  <si>
    <t>2015 10-04 14:00</t>
  </si>
  <si>
    <t>2015 10-04 15:00</t>
  </si>
  <si>
    <t>2015 10-04 16:00</t>
  </si>
  <si>
    <t>2015 10-04 17:00</t>
  </si>
  <si>
    <t>2015 10-04 18:00</t>
  </si>
  <si>
    <t>2015 10-04 19:00</t>
  </si>
  <si>
    <t>2015 10-04 20:00</t>
  </si>
  <si>
    <t>2015 10-04 21:00</t>
  </si>
  <si>
    <t>2015 10-04 22:00</t>
  </si>
  <si>
    <t>2015 10-04 23:00</t>
  </si>
  <si>
    <t>2015 10-05 00:00</t>
  </si>
  <si>
    <t>2015 10-05 01:00</t>
  </si>
  <si>
    <t>2015 10-05 02:00</t>
  </si>
  <si>
    <t>2015 10-05 03:00</t>
  </si>
  <si>
    <t>2015 10-05 04:00</t>
  </si>
  <si>
    <t>2015 10-05 05:00</t>
  </si>
  <si>
    <t>2015 10-05 06:00</t>
  </si>
  <si>
    <t>2015 10-05 07:00</t>
  </si>
  <si>
    <t>2015 10-05 08:00</t>
  </si>
  <si>
    <t>2015 10-05 09:00</t>
  </si>
  <si>
    <t>2015 10-05 10:00</t>
  </si>
  <si>
    <t>2015 10-05 11:00</t>
  </si>
  <si>
    <t>2015 10-05 12:00</t>
  </si>
  <si>
    <t>2015 10-05 13:00</t>
  </si>
  <si>
    <t>2015 10-05 14:00</t>
  </si>
  <si>
    <t>2015 10-05 15:00</t>
  </si>
  <si>
    <t>2015 10-05 16:00</t>
  </si>
  <si>
    <t>2015 10-05 17:00</t>
  </si>
  <si>
    <t>2015 10-05 18:00</t>
  </si>
  <si>
    <t>2015 10-05 19:00</t>
  </si>
  <si>
    <t>2015 10-05 20:00</t>
  </si>
  <si>
    <t>2015 10-05 21:00</t>
  </si>
  <si>
    <t>2015 10-05 22:00</t>
  </si>
  <si>
    <t>2015 10-05 23:00</t>
  </si>
  <si>
    <t>2015 10-06 00:00</t>
  </si>
  <si>
    <t>2015 10-06 01:00</t>
  </si>
  <si>
    <t>2015 10-06 02:00</t>
  </si>
  <si>
    <t>2015 10-06 03:00</t>
  </si>
  <si>
    <t>2015 10-06 04:00</t>
  </si>
  <si>
    <t>2015 10-06 05:00</t>
  </si>
  <si>
    <t>2015 10-06 06:00</t>
  </si>
  <si>
    <t>2015 10-06 07:00</t>
  </si>
  <si>
    <t>2015 10-06 08:00</t>
  </si>
  <si>
    <t>2015 10-06 09:00</t>
  </si>
  <si>
    <t>2015 10-06 10:00</t>
  </si>
  <si>
    <t>2015 10-06 11:00</t>
  </si>
  <si>
    <t>2015 10-06 12:00</t>
  </si>
  <si>
    <t>2015 10-06 13:00</t>
  </si>
  <si>
    <t>2015 10-06 14:00</t>
  </si>
  <si>
    <t>2015 10-06 15:00</t>
  </si>
  <si>
    <t>2015 10-06 16:00</t>
  </si>
  <si>
    <t>2015 10-06 17:00</t>
  </si>
  <si>
    <t>2015 10-06 18:00</t>
  </si>
  <si>
    <t>2015 10-06 19:00</t>
  </si>
  <si>
    <t>2015 10-06 20:00</t>
  </si>
  <si>
    <t>2015 10-06 21:00</t>
  </si>
  <si>
    <t>2015 10-06 22:00</t>
  </si>
  <si>
    <t>2015 10-06 23:00</t>
  </si>
  <si>
    <t>2015 10-07 00:00</t>
  </si>
  <si>
    <t>2015 10-07 01:00</t>
  </si>
  <si>
    <t>2015 10-07 02:00</t>
  </si>
  <si>
    <t>2015 10-07 03:00</t>
  </si>
  <si>
    <t>2015 10-07 04:00</t>
  </si>
  <si>
    <t>2015 10-07 05:00</t>
  </si>
  <si>
    <t>2015 10-07 06:00</t>
  </si>
  <si>
    <t>2015 10-07 07:00</t>
  </si>
  <si>
    <t>2015 10-07 08:00</t>
  </si>
  <si>
    <t>2015 10-07 09:00</t>
  </si>
  <si>
    <t>2015 10-07 10:00</t>
  </si>
  <si>
    <t>2015 10-07 11:00</t>
  </si>
  <si>
    <t>2015 10-07 12:00</t>
  </si>
  <si>
    <t>2015 10-07 13:00</t>
  </si>
  <si>
    <t>2015 10-07 14:00</t>
  </si>
  <si>
    <t>2015 10-07 15:00</t>
  </si>
  <si>
    <t>2015 10-07 16:00</t>
  </si>
  <si>
    <t>2015 10-07 17:00</t>
  </si>
  <si>
    <t>2015 10-07 18:00</t>
  </si>
  <si>
    <t>2015 10-07 19:00</t>
  </si>
  <si>
    <t>2015 10-07 20:00</t>
  </si>
  <si>
    <t>2015 10-07 21:00</t>
  </si>
  <si>
    <t>2015 10-07 22:00</t>
  </si>
  <si>
    <t>2015 10-07 23:00</t>
  </si>
  <si>
    <t>2015 10-08 00:00</t>
  </si>
  <si>
    <t>2015 10-08 01:00</t>
  </si>
  <si>
    <t>2015 10-08 02:00</t>
  </si>
  <si>
    <t>2015 10-08 03:00</t>
  </si>
  <si>
    <t>2015 10-08 04:00</t>
  </si>
  <si>
    <t>2015 10-08 05:00</t>
  </si>
  <si>
    <t>2015 10-08 06:00</t>
  </si>
  <si>
    <t>2015 10-08 07:00</t>
  </si>
  <si>
    <t>2015 10-08 08:00</t>
  </si>
  <si>
    <t>2015 10-08 09:00</t>
  </si>
  <si>
    <t>2015 10-08 10:00</t>
  </si>
  <si>
    <t>2015 10-08 11:00</t>
  </si>
  <si>
    <t>2015 10-08 12:00</t>
  </si>
  <si>
    <t>2015 10-08 13:00</t>
  </si>
  <si>
    <t>2015 10-08 14:00</t>
  </si>
  <si>
    <t>2015 10-08 15:00</t>
  </si>
  <si>
    <t>2015 10-08 16:00</t>
  </si>
  <si>
    <t>2015 10-08 17:00</t>
  </si>
  <si>
    <t>2015 10-08 18:00</t>
  </si>
  <si>
    <t>2015 10-08 19:00</t>
  </si>
  <si>
    <t>2015 10-08 20:00</t>
  </si>
  <si>
    <t>2015 10-08 21:00</t>
  </si>
  <si>
    <t>2015 10-08 22:00</t>
  </si>
  <si>
    <t>2015 10-08 23:00</t>
  </si>
  <si>
    <t>2015 10-09 00:00</t>
  </si>
  <si>
    <t>2015 10-09 01:00</t>
  </si>
  <si>
    <t>2015 10-09 02:00</t>
  </si>
  <si>
    <t>2015 10-09 03:00</t>
  </si>
  <si>
    <t>2015 10-09 04:00</t>
  </si>
  <si>
    <t>2015 10-09 05:00</t>
  </si>
  <si>
    <t>2015 10-09 06:00</t>
  </si>
  <si>
    <t>2015 10-09 07:00</t>
  </si>
  <si>
    <t>2015 10-09 08:00</t>
  </si>
  <si>
    <t>2015 10-09 09:00</t>
  </si>
  <si>
    <t>2015 10-09 10:00</t>
  </si>
  <si>
    <t>2015 10-09 11:00</t>
  </si>
  <si>
    <t>2015 10-09 12:00</t>
  </si>
  <si>
    <t>2015 10-09 13:00</t>
  </si>
  <si>
    <t>2015 10-09 14:00</t>
  </si>
  <si>
    <t>2015 10-09 15:00</t>
  </si>
  <si>
    <t>2015 10-09 16:00</t>
  </si>
  <si>
    <t>2015 10-09 17:00</t>
  </si>
  <si>
    <t>2015 10-09 18:00</t>
  </si>
  <si>
    <t>2015 10-09 19:00</t>
  </si>
  <si>
    <t>2015 10-09 20:00</t>
  </si>
  <si>
    <t>2015 10-09 21:00</t>
  </si>
  <si>
    <t>2015 10-09 22:00</t>
  </si>
  <si>
    <t>2015 10-09 23:00</t>
  </si>
  <si>
    <t>2015 10-10 00:00</t>
  </si>
  <si>
    <t>2015 10-10 01:00</t>
  </si>
  <si>
    <t>2015 10-10 02:00</t>
  </si>
  <si>
    <t>2015 10-10 03:00</t>
  </si>
  <si>
    <t>2015 10-10 04:00</t>
  </si>
  <si>
    <t>2015 10-10 05:00</t>
  </si>
  <si>
    <t>2015 10-10 06:00</t>
  </si>
  <si>
    <t>2015 10-10 07:00</t>
  </si>
  <si>
    <t>2015 10-10 08:00</t>
  </si>
  <si>
    <t>2015 10-10 09:00</t>
  </si>
  <si>
    <t>2015 10-10 10:00</t>
  </si>
  <si>
    <t>2015 10-10 11:00</t>
  </si>
  <si>
    <t>2015 10-10 12:00</t>
  </si>
  <si>
    <t>2015 10-10 13:00</t>
  </si>
  <si>
    <t>2015 10-10 14:00</t>
  </si>
  <si>
    <t>2015 10-10 15:00</t>
  </si>
  <si>
    <t>2015 10-10 16:00</t>
  </si>
  <si>
    <t>2015 10-10 17:00</t>
  </si>
  <si>
    <t>2015 10-10 18:00</t>
  </si>
  <si>
    <t>2015 10-10 19:00</t>
  </si>
  <si>
    <t>2015 10-10 20:00</t>
  </si>
  <si>
    <t>2015 10-10 21:00</t>
  </si>
  <si>
    <t>2015 10-10 22:00</t>
  </si>
  <si>
    <t>2015 10-10 23:00</t>
  </si>
  <si>
    <t>2015 10-11 00:00</t>
  </si>
  <si>
    <t>2015 10-11 01:00</t>
  </si>
  <si>
    <t>2015 10-11 02:00</t>
  </si>
  <si>
    <t>2015 10-11 03:00</t>
  </si>
  <si>
    <t>2015 10-11 04:00</t>
  </si>
  <si>
    <t>2015 10-11 05:00</t>
  </si>
  <si>
    <t>2015 10-11 06:00</t>
  </si>
  <si>
    <t>2015 10-11 07:00</t>
  </si>
  <si>
    <t>2015 10-11 08:00</t>
  </si>
  <si>
    <t>2015 10-11 09:00</t>
  </si>
  <si>
    <t>2015 10-11 10:00</t>
  </si>
  <si>
    <t>2015 10-11 11:00</t>
  </si>
  <si>
    <t>2015 10-11 12:00</t>
  </si>
  <si>
    <t>2015 10-11 13:00</t>
  </si>
  <si>
    <t>2015 10-11 14:00</t>
  </si>
  <si>
    <t>2015 10-11 15:00</t>
  </si>
  <si>
    <t>2015 10-11 16:00</t>
  </si>
  <si>
    <t>2015 10-11 17:00</t>
  </si>
  <si>
    <t>2015 10-11 18:00</t>
  </si>
  <si>
    <t>2015 10-11 19:00</t>
  </si>
  <si>
    <t>2015 10-11 20:00</t>
  </si>
  <si>
    <t>2015 10-11 21:00</t>
  </si>
  <si>
    <t>2015 10-11 22:00</t>
  </si>
  <si>
    <t>2015 10-11 23:00</t>
  </si>
  <si>
    <t>2015 10-12 00:00</t>
  </si>
  <si>
    <t>2015 10-12 01:00</t>
  </si>
  <si>
    <t>2015 10-12 02:00</t>
  </si>
  <si>
    <t>2015 10-12 03:00</t>
  </si>
  <si>
    <t>2015 10-12 04:00</t>
  </si>
  <si>
    <t>2015 10-12 05:00</t>
  </si>
  <si>
    <t>2015 10-12 06:00</t>
  </si>
  <si>
    <t>2015 10-12 07:00</t>
  </si>
  <si>
    <t>2015 10-12 08:00</t>
  </si>
  <si>
    <t>2015 10-12 09:00</t>
  </si>
  <si>
    <t>2015 10-12 10:00</t>
  </si>
  <si>
    <t>2015 10-12 11:00</t>
  </si>
  <si>
    <t>2015 10-12 12:00</t>
  </si>
  <si>
    <t>2015 10-12 13:00</t>
  </si>
  <si>
    <t>2015 10-12 14:00</t>
  </si>
  <si>
    <t>2015 10-12 15:00</t>
  </si>
  <si>
    <t>2015 10-12 16:00</t>
  </si>
  <si>
    <t>2015 10-12 17:00</t>
  </si>
  <si>
    <t>2015 10-12 18:00</t>
  </si>
  <si>
    <t>2015 10-12 19:00</t>
  </si>
  <si>
    <t>2015 10-12 20:00</t>
  </si>
  <si>
    <t>2015 10-12 21:00</t>
  </si>
  <si>
    <t>2015 10-12 22:00</t>
  </si>
  <si>
    <t>2015 10-12 23:00</t>
  </si>
  <si>
    <t>2015 10-13 00:00</t>
  </si>
  <si>
    <t>2015 10-13 01:00</t>
  </si>
  <si>
    <t>2015 10-13 02:00</t>
  </si>
  <si>
    <t>2015 10-13 03:00</t>
  </si>
  <si>
    <t>2015 10-13 04:00</t>
  </si>
  <si>
    <t>2015 10-13 05:00</t>
  </si>
  <si>
    <t>2015 10-13 06:00</t>
  </si>
  <si>
    <t>2015 10-13 07:00</t>
  </si>
  <si>
    <t>2015 10-13 08:00</t>
  </si>
  <si>
    <t>2015 10-13 09:00</t>
  </si>
  <si>
    <t>2015 10-13 10:00</t>
  </si>
  <si>
    <t>2015 10-13 11:00</t>
  </si>
  <si>
    <t>2015 10-13 12:00</t>
  </si>
  <si>
    <t>2015 10-13 13:00</t>
  </si>
  <si>
    <t>2015 10-13 14:00</t>
  </si>
  <si>
    <t>2015 10-13 15:00</t>
  </si>
  <si>
    <t>2015 10-13 16:00</t>
  </si>
  <si>
    <t>2015 10-13 17:00</t>
  </si>
  <si>
    <t>2015 10-13 18:00</t>
  </si>
  <si>
    <t>2015 10-13 19:00</t>
  </si>
  <si>
    <t>2015 10-13 20:00</t>
  </si>
  <si>
    <t>2015 10-13 21:00</t>
  </si>
  <si>
    <t>2015 10-13 22:00</t>
  </si>
  <si>
    <t>2015 10-13 23:00</t>
  </si>
  <si>
    <t>2015 10-14 00:00</t>
  </si>
  <si>
    <t>2015 10-14 01:00</t>
  </si>
  <si>
    <t>2015 10-14 02:00</t>
  </si>
  <si>
    <t>2015 10-14 03:00</t>
  </si>
  <si>
    <t>2015 10-14 04:00</t>
  </si>
  <si>
    <t>2015 10-14 05:00</t>
  </si>
  <si>
    <t>2015 10-14 06:00</t>
  </si>
  <si>
    <t>2015 10-14 07:00</t>
  </si>
  <si>
    <t>2015 10-14 08:00</t>
  </si>
  <si>
    <t>2015 10-14 09:00</t>
  </si>
  <si>
    <t>2015 10-14 10:00</t>
  </si>
  <si>
    <t>2015 10-14 11:00</t>
  </si>
  <si>
    <t>2015 10-14 12:00</t>
  </si>
  <si>
    <t>2015 10-14 13:00</t>
  </si>
  <si>
    <t>2015 10-14 14:00</t>
  </si>
  <si>
    <t>2015 10-14 15:00</t>
  </si>
  <si>
    <t>2015 10-14 16:00</t>
  </si>
  <si>
    <t>2015 10-14 17:00</t>
  </si>
  <si>
    <t>2015 10-14 18:00</t>
  </si>
  <si>
    <t>2015 10-14 19:00</t>
  </si>
  <si>
    <t>2015 10-14 20:00</t>
  </si>
  <si>
    <t>2015 10-14 21:00</t>
  </si>
  <si>
    <t>2015 10-14 22:00</t>
  </si>
  <si>
    <t>2015 10-14 23:00</t>
  </si>
  <si>
    <t>2015 10-15 00:00</t>
  </si>
  <si>
    <t>2015 10-15 01:00</t>
  </si>
  <si>
    <t>2015 10-15 02:00</t>
  </si>
  <si>
    <t>2015 10-15 03:00</t>
  </si>
  <si>
    <t>2015 10-15 04:00</t>
  </si>
  <si>
    <t>2015 10-15 05:00</t>
  </si>
  <si>
    <t>2015 10-15 06:00</t>
  </si>
  <si>
    <t>2015 10-15 07:00</t>
  </si>
  <si>
    <t>2015 10-15 08:00</t>
  </si>
  <si>
    <t>2015 10-15 09:00</t>
  </si>
  <si>
    <t>2015 10-15 10:00</t>
  </si>
  <si>
    <t>2015 10-15 11:00</t>
  </si>
  <si>
    <t>2015 10-15 12:00</t>
  </si>
  <si>
    <t>2015 10-15 13:00</t>
  </si>
  <si>
    <t>2015 10-15 14:00</t>
  </si>
  <si>
    <t>2015 10-15 15:00</t>
  </si>
  <si>
    <t>2015 10-15 16:00</t>
  </si>
  <si>
    <t>2015 10-15 17:00</t>
  </si>
  <si>
    <t>2015 10-15 18:00</t>
  </si>
  <si>
    <t>2015 10-15 19:00</t>
  </si>
  <si>
    <t>2015 10-15 20:00</t>
  </si>
  <si>
    <t>2015 10-15 21:00</t>
  </si>
  <si>
    <t>2015 10-15 22:00</t>
  </si>
  <si>
    <t>2015 10-15 23:00</t>
  </si>
  <si>
    <t>2015 10-16 00:00</t>
  </si>
  <si>
    <t>2015 10-16 01:00</t>
  </si>
  <si>
    <t>2015 10-16 02:00</t>
  </si>
  <si>
    <t>2015 10-16 03:00</t>
  </si>
  <si>
    <t>2015 10-16 04:00</t>
  </si>
  <si>
    <t>2015 10-16 05:00</t>
  </si>
  <si>
    <t>2015 10-16 06:00</t>
  </si>
  <si>
    <t>2015 10-16 07:00</t>
  </si>
  <si>
    <t>2015 10-16 08:00</t>
  </si>
  <si>
    <t>2015 10-16 09:00</t>
  </si>
  <si>
    <t>2015 10-16 10:00</t>
  </si>
  <si>
    <t>2015 10-16 11:00</t>
  </si>
  <si>
    <t>2015 10-16 12:00</t>
  </si>
  <si>
    <t>2015 10-16 13:00</t>
  </si>
  <si>
    <t>2015 10-16 14:00</t>
  </si>
  <si>
    <t>2015 10-16 15:00</t>
  </si>
  <si>
    <t>2015 10-16 16:00</t>
  </si>
  <si>
    <t>2015 10-16 17:00</t>
  </si>
  <si>
    <t>2015 10-16 18:00</t>
  </si>
  <si>
    <t>2015 10-16 19:00</t>
  </si>
  <si>
    <t>2015 10-16 20:00</t>
  </si>
  <si>
    <t>2015 10-16 21:00</t>
  </si>
  <si>
    <t>2015 10-16 22:00</t>
  </si>
  <si>
    <t>2015 10-16 23:00</t>
  </si>
  <si>
    <t>2015 10-17 00:00</t>
  </si>
  <si>
    <t>2015 10-17 01:00</t>
  </si>
  <si>
    <t>2015 10-17 02:00</t>
  </si>
  <si>
    <t>2015 10-17 03:00</t>
  </si>
  <si>
    <t>2015 10-17 04:00</t>
  </si>
  <si>
    <t>2015 10-17 05:00</t>
  </si>
  <si>
    <t>2015 10-17 06:00</t>
  </si>
  <si>
    <t>2015 10-17 07:00</t>
  </si>
  <si>
    <t>2015 10-17 08:00</t>
  </si>
  <si>
    <t>2015 10-17 09:00</t>
  </si>
  <si>
    <t>2015 10-17 10:00</t>
  </si>
  <si>
    <t>2015 10-17 11:00</t>
  </si>
  <si>
    <t>2015 10-17 12:00</t>
  </si>
  <si>
    <t>2015 10-17 13:00</t>
  </si>
  <si>
    <t>2015 10-17 14:00</t>
  </si>
  <si>
    <t>2015 10-17 15:00</t>
  </si>
  <si>
    <t>2015 10-17 16:00</t>
  </si>
  <si>
    <t>2015 10-17 17:00</t>
  </si>
  <si>
    <t>2015 10-17 18:00</t>
  </si>
  <si>
    <t>2015 10-17 19:00</t>
  </si>
  <si>
    <t>2015 10-17 20:00</t>
  </si>
  <si>
    <t>2015 10-17 21:00</t>
  </si>
  <si>
    <t>2015 10-17 22:00</t>
  </si>
  <si>
    <t>2015 10-17 23:00</t>
  </si>
  <si>
    <t>2015 10-18 00:00</t>
  </si>
  <si>
    <t>2015 10-18 01:00</t>
  </si>
  <si>
    <t>2015 10-18 02:00</t>
  </si>
  <si>
    <t>2015 10-18 03:00</t>
  </si>
  <si>
    <t>2015 10-18 04:00</t>
  </si>
  <si>
    <t>2015 10-18 05:00</t>
  </si>
  <si>
    <t>2015 10-18 06:00</t>
  </si>
  <si>
    <t>2015 10-18 07:00</t>
  </si>
  <si>
    <t>2015 10-18 08:00</t>
  </si>
  <si>
    <t>2015 10-18 09:00</t>
  </si>
  <si>
    <t>2015 10-18 10:00</t>
  </si>
  <si>
    <t>2015 10-18 11:00</t>
  </si>
  <si>
    <t>2015 10-18 12:00</t>
  </si>
  <si>
    <t>2015 10-18 13:00</t>
  </si>
  <si>
    <t>2015 10-18 14:00</t>
  </si>
  <si>
    <t>2015 10-18 15:00</t>
  </si>
  <si>
    <t>2015 10-18 16:00</t>
  </si>
  <si>
    <t>2015 10-18 17:00</t>
  </si>
  <si>
    <t>2015 10-18 18:00</t>
  </si>
  <si>
    <t>2015 10-18 19:00</t>
  </si>
  <si>
    <t>2015 10-18 20:00</t>
  </si>
  <si>
    <t>2015 10-18 21:00</t>
  </si>
  <si>
    <t>2015 10-18 22:00</t>
  </si>
  <si>
    <t>2015 10-18 23:00</t>
  </si>
  <si>
    <t>2015 10-19 00:00</t>
  </si>
  <si>
    <t>2015 10-19 01:00</t>
  </si>
  <si>
    <t>2015 10-19 02:00</t>
  </si>
  <si>
    <t>2015 10-19 03:00</t>
  </si>
  <si>
    <t>2015 10-19 04:00</t>
  </si>
  <si>
    <t>2015 10-19 05:00</t>
  </si>
  <si>
    <t>2015 10-19 06:00</t>
  </si>
  <si>
    <t>2015 10-19 07:00</t>
  </si>
  <si>
    <t>2015 10-19 08:00</t>
  </si>
  <si>
    <t>2015 10-19 09:00</t>
  </si>
  <si>
    <t>2015 10-19 10:00</t>
  </si>
  <si>
    <t>2015 10-19 11:00</t>
  </si>
  <si>
    <t>2015 10-19 12:00</t>
  </si>
  <si>
    <t>2015 10-19 13:00</t>
  </si>
  <si>
    <t>2015 10-19 14:00</t>
  </si>
  <si>
    <t>2015 10-19 15:00</t>
  </si>
  <si>
    <t>2015 10-19 16:00</t>
  </si>
  <si>
    <t>2015 10-19 17:00</t>
  </si>
  <si>
    <t>2015 10-19 18:00</t>
  </si>
  <si>
    <t>2015 10-19 19:00</t>
  </si>
  <si>
    <t>2015 10-19 20:00</t>
  </si>
  <si>
    <t>2015 10-19 21:00</t>
  </si>
  <si>
    <t>2015 10-19 22:00</t>
  </si>
  <si>
    <t>2015 10-19 23:00</t>
  </si>
  <si>
    <t>2015 10-20 00:00</t>
  </si>
  <si>
    <t>2015 10-20 01:00</t>
  </si>
  <si>
    <t>2015 10-20 02:00</t>
  </si>
  <si>
    <t>2015 10-20 03:00</t>
  </si>
  <si>
    <t>2015 10-20 04:00</t>
  </si>
  <si>
    <t>2015 10-20 05:00</t>
  </si>
  <si>
    <t>2015 10-20 06:00</t>
  </si>
  <si>
    <t>2015 10-20 07:00</t>
  </si>
  <si>
    <t>2015 10-20 08:00</t>
  </si>
  <si>
    <t>2015 10-20 09:00</t>
  </si>
  <si>
    <t>2015 10-20 10:00</t>
  </si>
  <si>
    <t>2015 10-20 11:00</t>
  </si>
  <si>
    <t>2015 10-20 12:00</t>
  </si>
  <si>
    <t>2015 10-20 13:00</t>
  </si>
  <si>
    <t>2015 10-20 14:00</t>
  </si>
  <si>
    <t>2015 10-20 15:00</t>
  </si>
  <si>
    <t>2015 10-20 16:00</t>
  </si>
  <si>
    <t>2015 10-20 17:00</t>
  </si>
  <si>
    <t>2015 10-20 18:00</t>
  </si>
  <si>
    <t>2015 10-20 19:00</t>
  </si>
  <si>
    <t>2015 10-20 20:00</t>
  </si>
  <si>
    <t>2015 10-20 21:00</t>
  </si>
  <si>
    <t>2015 10-20 22:00</t>
  </si>
  <si>
    <t>2015 10-20 23:00</t>
  </si>
  <si>
    <t>2015 10-21 00:00</t>
  </si>
  <si>
    <t>2015 10-21 01:00</t>
  </si>
  <si>
    <t>2015 10-21 02:00</t>
  </si>
  <si>
    <t>2015 10-21 03:00</t>
  </si>
  <si>
    <t>2015 10-21 04:00</t>
  </si>
  <si>
    <t>2015 10-21 05:00</t>
  </si>
  <si>
    <t>2015 10-21 06:00</t>
  </si>
  <si>
    <t>2015 10-21 07:00</t>
  </si>
  <si>
    <t>2015 10-21 08:00</t>
  </si>
  <si>
    <t>2015 10-21 09:00</t>
  </si>
  <si>
    <t>2015 10-21 10:00</t>
  </si>
  <si>
    <t>2015 10-21 11:00</t>
  </si>
  <si>
    <t>2015 10-21 12:00</t>
  </si>
  <si>
    <t>2015 10-21 13:00</t>
  </si>
  <si>
    <t>2015 10-21 14:00</t>
  </si>
  <si>
    <t>2015 10-21 15:00</t>
  </si>
  <si>
    <t>2015 10-21 16:00</t>
  </si>
  <si>
    <t>2015 10-21 17:00</t>
  </si>
  <si>
    <t>2015 10-21 18:00</t>
  </si>
  <si>
    <t>2015 10-21 19:00</t>
  </si>
  <si>
    <t>2015 10-21 20:00</t>
  </si>
  <si>
    <t>2015 10-21 21:00</t>
  </si>
  <si>
    <t>2015 10-21 22:00</t>
  </si>
  <si>
    <t>2015 10-21 23:00</t>
  </si>
  <si>
    <t>2015 10-22 00:00</t>
  </si>
  <si>
    <t>2015 10-22 01:00</t>
  </si>
  <si>
    <t>2015 10-22 02:00</t>
  </si>
  <si>
    <t>2015 10-22 03:00</t>
  </si>
  <si>
    <t>2015 10-22 04:00</t>
  </si>
  <si>
    <t>2015 10-22 05:00</t>
  </si>
  <si>
    <t>2015 10-22 06:00</t>
  </si>
  <si>
    <t>2015 10-22 07:00</t>
  </si>
  <si>
    <t>2015 10-22 08:00</t>
  </si>
  <si>
    <t>2015 10-22 09:00</t>
  </si>
  <si>
    <t>2015 10-22 10:00</t>
  </si>
  <si>
    <t>2015 10-22 11:00</t>
  </si>
  <si>
    <t>2015 10-22 12:00</t>
  </si>
  <si>
    <t>2015 10-22 13:00</t>
  </si>
  <si>
    <t>2015 10-22 14:00</t>
  </si>
  <si>
    <t>2015 10-22 15:00</t>
  </si>
  <si>
    <t>2015 10-22 16:00</t>
  </si>
  <si>
    <t>2015 10-22 17:00</t>
  </si>
  <si>
    <t>2015 10-22 18:00</t>
  </si>
  <si>
    <t>2015 10-22 19:00</t>
  </si>
  <si>
    <t>2015 10-22 20:00</t>
  </si>
  <si>
    <t>2015 10-22 21:00</t>
  </si>
  <si>
    <t>2015 10-22 22:00</t>
  </si>
  <si>
    <t>2015 10-22 23:00</t>
  </si>
  <si>
    <t>2015 10-23 00:00</t>
  </si>
  <si>
    <t>2015 10-23 01:00</t>
  </si>
  <si>
    <t>2015 10-23 02:00</t>
  </si>
  <si>
    <t>2015 10-23 03:00</t>
  </si>
  <si>
    <t>2015 10-23 04:00</t>
  </si>
  <si>
    <t>2015 10-23 05:00</t>
  </si>
  <si>
    <t>2015 10-23 06:00</t>
  </si>
  <si>
    <t>2015 10-23 07:00</t>
  </si>
  <si>
    <t>2015 10-23 08:00</t>
  </si>
  <si>
    <t>2015 10-23 09:00</t>
  </si>
  <si>
    <t>2015 10-23 10:00</t>
  </si>
  <si>
    <t>2015 10-23 11:00</t>
  </si>
  <si>
    <t>2015 10-23 12:00</t>
  </si>
  <si>
    <t>2015 10-23 13:00</t>
  </si>
  <si>
    <t>2015 10-23 14:00</t>
  </si>
  <si>
    <t>2015 10-23 15:00</t>
  </si>
  <si>
    <t>2015 10-23 16:00</t>
  </si>
  <si>
    <t>2015 10-23 17:00</t>
  </si>
  <si>
    <t>2015 10-23 18:00</t>
  </si>
  <si>
    <t>2015 10-23 19:00</t>
  </si>
  <si>
    <t>2015 10-23 20:00</t>
  </si>
  <si>
    <t>2015 10-23 21:00</t>
  </si>
  <si>
    <t>2015 10-23 22:00</t>
  </si>
  <si>
    <t>2015 10-23 23:00</t>
  </si>
  <si>
    <t>2015 10-24 00:00</t>
  </si>
  <si>
    <t>2015 10-24 01:00</t>
  </si>
  <si>
    <t>2015 10-24 02:00</t>
  </si>
  <si>
    <t>2015 10-24 03:00</t>
  </si>
  <si>
    <t>2015 10-24 04:00</t>
  </si>
  <si>
    <t>2015 10-24 05:00</t>
  </si>
  <si>
    <t>2015 10-24 06:00</t>
  </si>
  <si>
    <t>2015 10-24 07:00</t>
  </si>
  <si>
    <t>2015 10-24 08:00</t>
  </si>
  <si>
    <t>2015 10-24 09:00</t>
  </si>
  <si>
    <t>2015 10-24 10:00</t>
  </si>
  <si>
    <t>2015 10-24 11:00</t>
  </si>
  <si>
    <t>2015 10-24 12:00</t>
  </si>
  <si>
    <t>2015 10-24 13:00</t>
  </si>
  <si>
    <t>2015 10-24 14:00</t>
  </si>
  <si>
    <t>2015 10-24 15:00</t>
  </si>
  <si>
    <t>2015 10-24 16:00</t>
  </si>
  <si>
    <t>2015 10-24 17:00</t>
  </si>
  <si>
    <t>2015 10-24 18:00</t>
  </si>
  <si>
    <t>2015 10-24 19:00</t>
  </si>
  <si>
    <t>2015 10-24 20:00</t>
  </si>
  <si>
    <t>2015 10-24 21:00</t>
  </si>
  <si>
    <t>2015 10-24 22:00</t>
  </si>
  <si>
    <t>2015 10-24 23:00</t>
  </si>
  <si>
    <t>2015 10-25 00:00</t>
  </si>
  <si>
    <t>2015 10-25 01:00</t>
  </si>
  <si>
    <t>2015 10-25 02:00</t>
  </si>
  <si>
    <t>2015 10-25 03:00</t>
  </si>
  <si>
    <t>2015 10-25 04:00</t>
  </si>
  <si>
    <t>2015 10-25 05:00</t>
  </si>
  <si>
    <t>2015 10-25 06:00</t>
  </si>
  <si>
    <t>2015 10-25 07:00</t>
  </si>
  <si>
    <t>2015 10-25 08:00</t>
  </si>
  <si>
    <t>2015 10-25 09:00</t>
  </si>
  <si>
    <t>2015 10-25 10:00</t>
  </si>
  <si>
    <t>2015 10-25 11:00</t>
  </si>
  <si>
    <t>2015 10-25 12:00</t>
  </si>
  <si>
    <t>2015 10-25 13:00</t>
  </si>
  <si>
    <t>2015 10-25 14:00</t>
  </si>
  <si>
    <t>2015 10-25 15:00</t>
  </si>
  <si>
    <t>2015 10-25 16:00</t>
  </si>
  <si>
    <t>2015 10-25 17:00</t>
  </si>
  <si>
    <t>2015 10-25 18:00</t>
  </si>
  <si>
    <t>2015 10-25 19:00</t>
  </si>
  <si>
    <t>2015 10-25 20:00</t>
  </si>
  <si>
    <t>2015 10-25 21:00</t>
  </si>
  <si>
    <t>2015 10-25 22:00</t>
  </si>
  <si>
    <t>2015 10-25 23:00</t>
  </si>
  <si>
    <t>2015 10-26 00:00</t>
  </si>
  <si>
    <t>2015 10-26 01:00</t>
  </si>
  <si>
    <t>2015 10-26 02:00</t>
  </si>
  <si>
    <t>2015 10-26 03:00</t>
  </si>
  <si>
    <t>2015 10-26 04:00</t>
  </si>
  <si>
    <t>2015 10-26 05:00</t>
  </si>
  <si>
    <t>2015 10-26 06:00</t>
  </si>
  <si>
    <t>2015 10-26 07:00</t>
  </si>
  <si>
    <t>2015 10-26 08:00</t>
  </si>
  <si>
    <t>2015 10-26 09:00</t>
  </si>
  <si>
    <t>2015 10-26 10:00</t>
  </si>
  <si>
    <t>2015 10-26 11:00</t>
  </si>
  <si>
    <t>2015 10-26 12:00</t>
  </si>
  <si>
    <t>2015 10-26 13:00</t>
  </si>
  <si>
    <t>2015 10-26 14:00</t>
  </si>
  <si>
    <t>2015 10-26 15:00</t>
  </si>
  <si>
    <t>2015 10-26 16:00</t>
  </si>
  <si>
    <t>2015 10-26 17:00</t>
  </si>
  <si>
    <t>2015 10-26 18:00</t>
  </si>
  <si>
    <t>2015 10-26 19:00</t>
  </si>
  <si>
    <t>2015 10-26 20:00</t>
  </si>
  <si>
    <t>2015 10-26 21:00</t>
  </si>
  <si>
    <t>2015 10-26 22:00</t>
  </si>
  <si>
    <t>2015 10-26 23:00</t>
  </si>
  <si>
    <t>2015 10-27 00:00</t>
  </si>
  <si>
    <t>2015 10-27 01:00</t>
  </si>
  <si>
    <t>2015 10-27 02:00</t>
  </si>
  <si>
    <t>2015 10-27 03:00</t>
  </si>
  <si>
    <t>2015 10-27 04:00</t>
  </si>
  <si>
    <t>2015 10-27 05:00</t>
  </si>
  <si>
    <t>2015 10-27 06:00</t>
  </si>
  <si>
    <t>2015 10-27 07:00</t>
  </si>
  <si>
    <t>2015 10-27 08:00</t>
  </si>
  <si>
    <t>2015 10-27 09:00</t>
  </si>
  <si>
    <t>2015 10-27 10:00</t>
  </si>
  <si>
    <t>2015 10-27 11:00</t>
  </si>
  <si>
    <t>2015 10-27 12:00</t>
  </si>
  <si>
    <t>2015 10-27 13:00</t>
  </si>
  <si>
    <t>2015 10-27 14:00</t>
  </si>
  <si>
    <t>2015 10-27 15:00</t>
  </si>
  <si>
    <t>2015 10-27 16:00</t>
  </si>
  <si>
    <t>2015 10-27 17:00</t>
  </si>
  <si>
    <t>2015 10-27 18:00</t>
  </si>
  <si>
    <t>2015 10-27 19:00</t>
  </si>
  <si>
    <t>2015 10-27 20:00</t>
  </si>
  <si>
    <t>2015 10-27 21:00</t>
  </si>
  <si>
    <t>2015 10-27 22:00</t>
  </si>
  <si>
    <t>2015 10-27 23:00</t>
  </si>
  <si>
    <t>2015 10-28 00:00</t>
  </si>
  <si>
    <t>2015 10-28 01:00</t>
  </si>
  <si>
    <t>2015 10-28 02:00</t>
  </si>
  <si>
    <t>2015 10-28 03:00</t>
  </si>
  <si>
    <t>2015 10-28 04:00</t>
  </si>
  <si>
    <t>2015 10-28 05:00</t>
  </si>
  <si>
    <t>2015 10-28 06:00</t>
  </si>
  <si>
    <t>2015 10-28 07:00</t>
  </si>
  <si>
    <t>2015 10-28 08:00</t>
  </si>
  <si>
    <t>2015 10-28 09:00</t>
  </si>
  <si>
    <t>2015 10-28 10:00</t>
  </si>
  <si>
    <t>2015 10-28 11:00</t>
  </si>
  <si>
    <t>2015 10-28 12:00</t>
  </si>
  <si>
    <t>2015 10-28 13:00</t>
  </si>
  <si>
    <t>2015 10-28 14:00</t>
  </si>
  <si>
    <t>2015 10-28 15:00</t>
  </si>
  <si>
    <t>2015 10-28 16:00</t>
  </si>
  <si>
    <t>2015 10-28 17:00</t>
  </si>
  <si>
    <t>2015 10-28 18:00</t>
  </si>
  <si>
    <t>2015 10-28 19:00</t>
  </si>
  <si>
    <t>2015 10-28 20:00</t>
  </si>
  <si>
    <t>2015 10-28 21:00</t>
  </si>
  <si>
    <t>2015 10-28 22:00</t>
  </si>
  <si>
    <t>2015 10-28 23:00</t>
  </si>
  <si>
    <t>2015 10-29 00:00</t>
  </si>
  <si>
    <t>2015 10-29 01:00</t>
  </si>
  <si>
    <t>2015 10-29 02:00</t>
  </si>
  <si>
    <t>2015 10-29 03:00</t>
  </si>
  <si>
    <t>2015 10-29 04:00</t>
  </si>
  <si>
    <t>2015 10-29 05:00</t>
  </si>
  <si>
    <t>2015 10-29 06:00</t>
  </si>
  <si>
    <t>2015 10-29 07:00</t>
  </si>
  <si>
    <t>2015 10-29 08:00</t>
  </si>
  <si>
    <t>2015 10-29 09:00</t>
  </si>
  <si>
    <t>2015 10-29 10:00</t>
  </si>
  <si>
    <t>2015 10-29 11:00</t>
  </si>
  <si>
    <t>2015 10-29 12:00</t>
  </si>
  <si>
    <t>2015 10-29 13:00</t>
  </si>
  <si>
    <t>2015 10-29 14:00</t>
  </si>
  <si>
    <t>2015 10-29 15:00</t>
  </si>
  <si>
    <t>2015 10-29 16:00</t>
  </si>
  <si>
    <t>2015 10-29 17:00</t>
  </si>
  <si>
    <t>2015 10-29 18:00</t>
  </si>
  <si>
    <t>2015 10-29 19:00</t>
  </si>
  <si>
    <t>2015 10-29 20:00</t>
  </si>
  <si>
    <t>2015 10-29 21:00</t>
  </si>
  <si>
    <t>2015 10-29 22:00</t>
  </si>
  <si>
    <t>2015 10-29 23:00</t>
  </si>
  <si>
    <t>2015 10-30 00:00</t>
  </si>
  <si>
    <t>2015 10-30 01:00</t>
  </si>
  <si>
    <t>2015 10-30 02:00</t>
  </si>
  <si>
    <t>2015 10-30 03:00</t>
  </si>
  <si>
    <t>2015 10-30 04:00</t>
  </si>
  <si>
    <t>2015 10-30 05:00</t>
  </si>
  <si>
    <t>2015 10-30 06:00</t>
  </si>
  <si>
    <t>2015 10-30 07:00</t>
  </si>
  <si>
    <t>2015 10-30 08:00</t>
  </si>
  <si>
    <t>2015 10-30 09:00</t>
  </si>
  <si>
    <t>2015 10-30 10:00</t>
  </si>
  <si>
    <t>2015 10-30 11:00</t>
  </si>
  <si>
    <t>2015 10-30 12:00</t>
  </si>
  <si>
    <t>2015 10-30 13:00</t>
  </si>
  <si>
    <t>2015 10-30 14:00</t>
  </si>
  <si>
    <t>2015 10-30 15:00</t>
  </si>
  <si>
    <t>2015 10-30 16:00</t>
  </si>
  <si>
    <t>2015 10-30 17:00</t>
  </si>
  <si>
    <t>2015 10-30 18:00</t>
  </si>
  <si>
    <t>2015 10-30 19:00</t>
  </si>
  <si>
    <t>2015 10-30 20:00</t>
  </si>
  <si>
    <t>2015 10-30 21:00</t>
  </si>
  <si>
    <t>2015 10-30 22:00</t>
  </si>
  <si>
    <t>2015 10-30 23:00</t>
  </si>
  <si>
    <t>2015 10-31 00:00</t>
  </si>
  <si>
    <t>2015 10-31 01:00</t>
  </si>
  <si>
    <t>2015 10-31 02:00</t>
  </si>
  <si>
    <t>2015 10-31 03:00</t>
  </si>
  <si>
    <t>2015 10-31 04:00</t>
  </si>
  <si>
    <t>2015 10-31 05:00</t>
  </si>
  <si>
    <t>2015 10-31 06:00</t>
  </si>
  <si>
    <t>2015 10-31 07:00</t>
  </si>
  <si>
    <t>2015 10-31 08:00</t>
  </si>
  <si>
    <t>2015 10-31 09:00</t>
  </si>
  <si>
    <t>2015 10-31 10:00</t>
  </si>
  <si>
    <t>2015 10-31 11:00</t>
  </si>
  <si>
    <t>2015 10-31 12:00</t>
  </si>
  <si>
    <t>2015 10-31 13:00</t>
  </si>
  <si>
    <t>2015 10-31 14:00</t>
  </si>
  <si>
    <t>2015 10-31 15:00</t>
  </si>
  <si>
    <t>2015 10-31 16:00</t>
  </si>
  <si>
    <t>2015 10-31 17:00</t>
  </si>
  <si>
    <t>2015 10-31 18:00</t>
  </si>
  <si>
    <t>2015 10-31 19:00</t>
  </si>
  <si>
    <t>2015 10-31 20:00</t>
  </si>
  <si>
    <t>2015 10-31 21:00</t>
  </si>
  <si>
    <t>2015 10-31 22:00</t>
  </si>
  <si>
    <t>2015 10-31 23:00</t>
  </si>
  <si>
    <t>2015 11-01 00:00</t>
  </si>
  <si>
    <t>2015 11-01 01:00</t>
  </si>
  <si>
    <t>2015 11-01 02:00</t>
  </si>
  <si>
    <t>2015 11-01 03:00</t>
  </si>
  <si>
    <t>2015 11-01 04:00</t>
  </si>
  <si>
    <t>2015 11-01 05:00</t>
  </si>
  <si>
    <t>2015 11-01 06:00</t>
  </si>
  <si>
    <t>2015 11-01 07:00</t>
  </si>
  <si>
    <t>2015 11-01 08:00</t>
  </si>
  <si>
    <t>2015 11-01 09:00</t>
  </si>
  <si>
    <t>2015 11-01 10:00</t>
  </si>
  <si>
    <t>2015 11-01 11:00</t>
  </si>
  <si>
    <t>2015 11-01 12:00</t>
  </si>
  <si>
    <t>2015 11-01 13:00</t>
  </si>
  <si>
    <t>2015 11-01 14:00</t>
  </si>
  <si>
    <t>2015 11-01 15:00</t>
  </si>
  <si>
    <t>2015 11-01 16:00</t>
  </si>
  <si>
    <t>2015 11-01 17:00</t>
  </si>
  <si>
    <t>2015 11-01 18:00</t>
  </si>
  <si>
    <t>2015 11-01 19:00</t>
  </si>
  <si>
    <t>2015 11-01 20:00</t>
  </si>
  <si>
    <t>2015 11-01 21:00</t>
  </si>
  <si>
    <t>2015 11-01 22:00</t>
  </si>
  <si>
    <t>2015 11-01 23:00</t>
  </si>
  <si>
    <t>2015 11-02 00:00</t>
  </si>
  <si>
    <t>2015 11-02 01:00</t>
  </si>
  <si>
    <t>2015 11-02 02:00</t>
  </si>
  <si>
    <t>2015 11-02 03:00</t>
  </si>
  <si>
    <t>2015 11-02 04:00</t>
  </si>
  <si>
    <t>2015 11-02 05:00</t>
  </si>
  <si>
    <t>2015 11-02 06:00</t>
  </si>
  <si>
    <t>2015 11-02 07:00</t>
  </si>
  <si>
    <t>2015 11-02 08:00</t>
  </si>
  <si>
    <t>2015 11-02 09:00</t>
  </si>
  <si>
    <t>2015 11-02 10:00</t>
  </si>
  <si>
    <t>2015 11-02 11:00</t>
  </si>
  <si>
    <t>2015 11-02 12:00</t>
  </si>
  <si>
    <t>2015 11-02 13:00</t>
  </si>
  <si>
    <t>2015 11-02 14:00</t>
  </si>
  <si>
    <t>2015 11-02 15:00</t>
  </si>
  <si>
    <t>2015 11-02 16:00</t>
  </si>
  <si>
    <t>2015 11-02 17:00</t>
  </si>
  <si>
    <t>2015 11-02 18:00</t>
  </si>
  <si>
    <t>2015 11-02 19:00</t>
  </si>
  <si>
    <t>2015 11-02 20:00</t>
  </si>
  <si>
    <t>2015 11-02 21:00</t>
  </si>
  <si>
    <t>2015 11-02 22:00</t>
  </si>
  <si>
    <t>2015 11-02 23:00</t>
  </si>
  <si>
    <t>2015 11-03 00:00</t>
  </si>
  <si>
    <t>2015 11-03 01:00</t>
  </si>
  <si>
    <t>2015 11-03 02:00</t>
  </si>
  <si>
    <t>2015 11-03 03:00</t>
  </si>
  <si>
    <t>2015 11-03 04:00</t>
  </si>
  <si>
    <t>2015 11-03 05:00</t>
  </si>
  <si>
    <t>2015 11-03 06:00</t>
  </si>
  <si>
    <t>2015 11-03 07:00</t>
  </si>
  <si>
    <t>2015 11-03 08:00</t>
  </si>
  <si>
    <t>2015 11-03 09:00</t>
  </si>
  <si>
    <t>2015 11-03 10:00</t>
  </si>
  <si>
    <t>2015 11-03 11:00</t>
  </si>
  <si>
    <t>2015 11-03 12:00</t>
  </si>
  <si>
    <t>2015 11-03 13:00</t>
  </si>
  <si>
    <t>2015 11-03 14:00</t>
  </si>
  <si>
    <t>2015 11-03 15:00</t>
  </si>
  <si>
    <t>2015 11-03 16:00</t>
  </si>
  <si>
    <t>2015 11-03 17:00</t>
  </si>
  <si>
    <t>2015 11-03 18:00</t>
  </si>
  <si>
    <t>2015 11-03 19:00</t>
  </si>
  <si>
    <t>2015 11-03 20:00</t>
  </si>
  <si>
    <t>2015 11-03 21:00</t>
  </si>
  <si>
    <t>2015 11-03 22:00</t>
  </si>
  <si>
    <t>2015 11-03 23:00</t>
  </si>
  <si>
    <t>2015 11-04 00:00</t>
  </si>
  <si>
    <t>2015 11-04 01:00</t>
  </si>
  <si>
    <t>2015 11-04 02:00</t>
  </si>
  <si>
    <t>2015 11-04 03:00</t>
  </si>
  <si>
    <t>2015 11-04 04:00</t>
  </si>
  <si>
    <t>2015 11-04 05:00</t>
  </si>
  <si>
    <t>2015 11-04 06:00</t>
  </si>
  <si>
    <t>2015 11-04 07:00</t>
  </si>
  <si>
    <t>2015 11-04 08:00</t>
  </si>
  <si>
    <t>2015 11-04 09:00</t>
  </si>
  <si>
    <t>2015 11-04 10:00</t>
  </si>
  <si>
    <t>2015 11-04 11:00</t>
  </si>
  <si>
    <t>2015 11-04 12:00</t>
  </si>
  <si>
    <t>2015 11-04 13:00</t>
  </si>
  <si>
    <t>2015 11-04 14:00</t>
  </si>
  <si>
    <t>2015 11-04 15:00</t>
  </si>
  <si>
    <t>2015 11-04 16:00</t>
  </si>
  <si>
    <t>2015 11-04 17:00</t>
  </si>
  <si>
    <t>2015 11-04 18:00</t>
  </si>
  <si>
    <t>2015 11-04 19:00</t>
  </si>
  <si>
    <t>2015 11-04 20:00</t>
  </si>
  <si>
    <t>2015 11-04 21:00</t>
  </si>
  <si>
    <t>2015 11-04 22:00</t>
  </si>
  <si>
    <t>2015 11-04 23:00</t>
  </si>
  <si>
    <t>2015 11-05 00:00</t>
  </si>
  <si>
    <t>2015 11-05 01:00</t>
  </si>
  <si>
    <t>2015 11-05 02:00</t>
  </si>
  <si>
    <t>2015 11-05 03:00</t>
  </si>
  <si>
    <t>2015 11-05 04:00</t>
  </si>
  <si>
    <t>2015 11-05 05:00</t>
  </si>
  <si>
    <t>2015 11-05 06:00</t>
  </si>
  <si>
    <t>2015 11-05 07:00</t>
  </si>
  <si>
    <t>2015 11-05 08:00</t>
  </si>
  <si>
    <t>2015 11-05 09:00</t>
  </si>
  <si>
    <t>2015 11-05 10:00</t>
  </si>
  <si>
    <t>2015 11-05 11:00</t>
  </si>
  <si>
    <t>2015 11-05 12:00</t>
  </si>
  <si>
    <t>2015 11-05 13:00</t>
  </si>
  <si>
    <t>2015 11-05 14:00</t>
  </si>
  <si>
    <t>2015 11-05 15:00</t>
  </si>
  <si>
    <t>2015 11-05 16:00</t>
  </si>
  <si>
    <t>2015 11-05 17:00</t>
  </si>
  <si>
    <t>2015 11-05 18:00</t>
  </si>
  <si>
    <t>2015 11-05 19:00</t>
  </si>
  <si>
    <t>2015 11-05 20:00</t>
  </si>
  <si>
    <t>2015 11-05 21:00</t>
  </si>
  <si>
    <t>2015 11-05 22:00</t>
  </si>
  <si>
    <t>2015 11-05 23:00</t>
  </si>
  <si>
    <t>2015 11-06 00:00</t>
  </si>
  <si>
    <t>2015 11-06 01:00</t>
  </si>
  <si>
    <t>2015 11-06 02:00</t>
  </si>
  <si>
    <t>2015 11-06 03:00</t>
  </si>
  <si>
    <t>2015 11-06 04:00</t>
  </si>
  <si>
    <t>2015 11-06 05:00</t>
  </si>
  <si>
    <t>2015 11-06 06:00</t>
  </si>
  <si>
    <t>2015 11-06 07:00</t>
  </si>
  <si>
    <t>2015 11-06 08:00</t>
  </si>
  <si>
    <t>2015 11-06 09:00</t>
  </si>
  <si>
    <t>2015 11-06 10:00</t>
  </si>
  <si>
    <t>2015 11-06 11:00</t>
  </si>
  <si>
    <t>2015 11-06 12:00</t>
  </si>
  <si>
    <t>2015 11-06 13:00</t>
  </si>
  <si>
    <t>2015 11-06 14:00</t>
  </si>
  <si>
    <t>2015 11-06 15:00</t>
  </si>
  <si>
    <t>2015 11-06 16:00</t>
  </si>
  <si>
    <t>2015 11-06 17:00</t>
  </si>
  <si>
    <t>2015 11-06 18:00</t>
  </si>
  <si>
    <t>2015 11-06 19:00</t>
  </si>
  <si>
    <t>2015 11-06 20:00</t>
  </si>
  <si>
    <t>2015 11-06 21:00</t>
  </si>
  <si>
    <t>2015 11-06 22:00</t>
  </si>
  <si>
    <t>2015 11-06 23:00</t>
  </si>
  <si>
    <t>2015 11-07 00:00</t>
  </si>
  <si>
    <t>2015 11-07 01:00</t>
  </si>
  <si>
    <t>2015 11-07 02:00</t>
  </si>
  <si>
    <t>2015 11-07 03:00</t>
  </si>
  <si>
    <t>2015 11-07 04:00</t>
  </si>
  <si>
    <t>2015 11-07 05:00</t>
  </si>
  <si>
    <t>2015 11-07 06:00</t>
  </si>
  <si>
    <t>2015 11-07 07:00</t>
  </si>
  <si>
    <t>2015 11-07 08:00</t>
  </si>
  <si>
    <t>2015 11-07 09:00</t>
  </si>
  <si>
    <t>2015 11-07 10:00</t>
  </si>
  <si>
    <t>2015 11-07 11:00</t>
  </si>
  <si>
    <t>2015 11-07 12:00</t>
  </si>
  <si>
    <t>2015 11-07 13:00</t>
  </si>
  <si>
    <t>2015 11-07 14:00</t>
  </si>
  <si>
    <t>2015 11-07 15:00</t>
  </si>
  <si>
    <t>2015 11-07 16:00</t>
  </si>
  <si>
    <t>2015 11-07 17:00</t>
  </si>
  <si>
    <t>2015 11-07 18:00</t>
  </si>
  <si>
    <t>2015 11-07 19:00</t>
  </si>
  <si>
    <t>2015 11-07 20:00</t>
  </si>
  <si>
    <t>2015 11-07 21:00</t>
  </si>
  <si>
    <t>2015 11-07 22:00</t>
  </si>
  <si>
    <t>2015 11-07 23:00</t>
  </si>
  <si>
    <t>2015 11-08 00:00</t>
  </si>
  <si>
    <t>2015 11-08 01:00</t>
  </si>
  <si>
    <t>2015 11-08 02:00</t>
  </si>
  <si>
    <t>2015 11-08 03:00</t>
  </si>
  <si>
    <t>2015 11-08 04:00</t>
  </si>
  <si>
    <t>2015 11-08 05:00</t>
  </si>
  <si>
    <t>2015 11-08 06:00</t>
  </si>
  <si>
    <t>2015 11-08 07:00</t>
  </si>
  <si>
    <t>2015 11-08 08:00</t>
  </si>
  <si>
    <t>2015 11-08 09:00</t>
  </si>
  <si>
    <t>2015 11-08 10:00</t>
  </si>
  <si>
    <t>2015 11-08 11:00</t>
  </si>
  <si>
    <t>2015 11-08 12:00</t>
  </si>
  <si>
    <t>2015 11-08 13:00</t>
  </si>
  <si>
    <t>2015 11-08 14:00</t>
  </si>
  <si>
    <t>2015 11-08 15:00</t>
  </si>
  <si>
    <t>2015 11-08 16:00</t>
  </si>
  <si>
    <t>2015 11-08 17:00</t>
  </si>
  <si>
    <t>2015 11-08 18:00</t>
  </si>
  <si>
    <t>2015 11-08 19:00</t>
  </si>
  <si>
    <t>2015 11-08 20:00</t>
  </si>
  <si>
    <t>2015 11-08 21:00</t>
  </si>
  <si>
    <t>2015 11-08 22:00</t>
  </si>
  <si>
    <t>2015 11-08 23:00</t>
  </si>
  <si>
    <t>2015 11-09 00:00</t>
  </si>
  <si>
    <t>2015 11-09 01:00</t>
  </si>
  <si>
    <t>2015 11-09 02:00</t>
  </si>
  <si>
    <t>2015 11-09 03:00</t>
  </si>
  <si>
    <t>2015 11-09 04:00</t>
  </si>
  <si>
    <t>2015 11-09 05:00</t>
  </si>
  <si>
    <t>2015 11-09 06:00</t>
  </si>
  <si>
    <t>2015 11-09 07:00</t>
  </si>
  <si>
    <t>2015 11-09 08:00</t>
  </si>
  <si>
    <t>2015 11-09 09:00</t>
  </si>
  <si>
    <t>2015 11-09 10:00</t>
  </si>
  <si>
    <t>2015 11-09 11:00</t>
  </si>
  <si>
    <t>2015 11-09 12:00</t>
  </si>
  <si>
    <t>2015 11-09 13:00</t>
  </si>
  <si>
    <t>2015 11-09 14:00</t>
  </si>
  <si>
    <t>2015 11-09 15:00</t>
  </si>
  <si>
    <t>2015 11-09 16:00</t>
  </si>
  <si>
    <t>2015 11-09 17:00</t>
  </si>
  <si>
    <t>2015 11-09 18:00</t>
  </si>
  <si>
    <t>2015 11-09 19:00</t>
  </si>
  <si>
    <t>2015 11-09 20:00</t>
  </si>
  <si>
    <t>2015 11-09 21:00</t>
  </si>
  <si>
    <t>2015 11-09 22:00</t>
  </si>
  <si>
    <t>2015 11-09 23:00</t>
  </si>
  <si>
    <t>2015 11-10 00:00</t>
  </si>
  <si>
    <t>2015 11-10 01:00</t>
  </si>
  <si>
    <t>2015 11-10 02:00</t>
  </si>
  <si>
    <t>2015 11-10 03:00</t>
  </si>
  <si>
    <t>2015 11-10 04:00</t>
  </si>
  <si>
    <t>2015 11-10 05:00</t>
  </si>
  <si>
    <t>2015 11-10 06:00</t>
  </si>
  <si>
    <t>2015 11-10 07:00</t>
  </si>
  <si>
    <t>2015 11-10 08:00</t>
  </si>
  <si>
    <t>2015 11-10 09:00</t>
  </si>
  <si>
    <t>2015 11-10 10:00</t>
  </si>
  <si>
    <t>2015 11-10 11:00</t>
  </si>
  <si>
    <t>2015 11-10 12:00</t>
  </si>
  <si>
    <t>2015 11-10 13:00</t>
  </si>
  <si>
    <t>2015 11-10 14:00</t>
  </si>
  <si>
    <t>2015 11-10 15:00</t>
  </si>
  <si>
    <t>2015 11-10 16:00</t>
  </si>
  <si>
    <t>2015 11-10 17:00</t>
  </si>
  <si>
    <t>2015 11-10 18:00</t>
  </si>
  <si>
    <t>2015 11-10 19:00</t>
  </si>
  <si>
    <t>2015 11-10 20:00</t>
  </si>
  <si>
    <t>2015 11-10 21:00</t>
  </si>
  <si>
    <t>2015 11-10 22:00</t>
  </si>
  <si>
    <t>2015 11-10 23:00</t>
  </si>
  <si>
    <t>2015 11-11 00:00</t>
  </si>
  <si>
    <t>2015 11-11 01:00</t>
  </si>
  <si>
    <t>2015 11-11 02:00</t>
  </si>
  <si>
    <t>2015 11-11 03:00</t>
  </si>
  <si>
    <t>2015 11-11 04:00</t>
  </si>
  <si>
    <t>2015 11-11 05:00</t>
  </si>
  <si>
    <t>2015 11-11 06:00</t>
  </si>
  <si>
    <t>2015 11-11 07:00</t>
  </si>
  <si>
    <t>2015 11-11 08:00</t>
  </si>
  <si>
    <t>2015 11-11 09:00</t>
  </si>
  <si>
    <t>2015 11-11 10:00</t>
  </si>
  <si>
    <t>2015 11-11 11:00</t>
  </si>
  <si>
    <t>2015 11-11 12:00</t>
  </si>
  <si>
    <t>2015 11-11 13:00</t>
  </si>
  <si>
    <t>2015 11-11 14:00</t>
  </si>
  <si>
    <t>2015 11-11 15:00</t>
  </si>
  <si>
    <t>2015 11-11 16:00</t>
  </si>
  <si>
    <t>2015 11-11 17:00</t>
  </si>
  <si>
    <t>2015 11-11 18:00</t>
  </si>
  <si>
    <t>2015 11-11 19:00</t>
  </si>
  <si>
    <t>2015 11-11 20:00</t>
  </si>
  <si>
    <t>2015 11-11 21:00</t>
  </si>
  <si>
    <t>2015 11-11 22:00</t>
  </si>
  <si>
    <t>2015 11-11 23:00</t>
  </si>
  <si>
    <t>2015 11-12 00:00</t>
  </si>
  <si>
    <t>2015 11-12 01:00</t>
  </si>
  <si>
    <t>2015 11-12 02:00</t>
  </si>
  <si>
    <t>2015 11-12 03:00</t>
  </si>
  <si>
    <t>2015 11-12 04:00</t>
  </si>
  <si>
    <t>2015 11-12 05:00</t>
  </si>
  <si>
    <t>2015 11-12 06:00</t>
  </si>
  <si>
    <t>2015 11-12 07:00</t>
  </si>
  <si>
    <t>2015 11-12 08:00</t>
  </si>
  <si>
    <t>2015 11-12 09:00</t>
  </si>
  <si>
    <t>2015 11-12 10:00</t>
  </si>
  <si>
    <t>2015 11-12 11:00</t>
  </si>
  <si>
    <t>2015 11-12 12:00</t>
  </si>
  <si>
    <t>2015 11-12 13:00</t>
  </si>
  <si>
    <t>2015 11-12 14:00</t>
  </si>
  <si>
    <t>2015 11-12 15:00</t>
  </si>
  <si>
    <t>2015 11-12 16:00</t>
  </si>
  <si>
    <t>2015 11-12 17:00</t>
  </si>
  <si>
    <t>2015 11-12 18:00</t>
  </si>
  <si>
    <t>2015 11-12 19:00</t>
  </si>
  <si>
    <t>2015 11-12 20:00</t>
  </si>
  <si>
    <t>2015 11-12 21:00</t>
  </si>
  <si>
    <t>2015 11-12 22:00</t>
  </si>
  <si>
    <t>2015 11-12 23:00</t>
  </si>
  <si>
    <t>2015 11-13 00:00</t>
  </si>
  <si>
    <t>2015 11-13 01:00</t>
  </si>
  <si>
    <t>2015 11-13 02:00</t>
  </si>
  <si>
    <t>2015 11-13 03:00</t>
  </si>
  <si>
    <t>2015 11-13 04:00</t>
  </si>
  <si>
    <t>2015 11-13 05:00</t>
  </si>
  <si>
    <t>2015 11-13 06:00</t>
  </si>
  <si>
    <t>2015 11-13 07:00</t>
  </si>
  <si>
    <t>2015 11-13 08:00</t>
  </si>
  <si>
    <t>2015 11-13 09:00</t>
  </si>
  <si>
    <t>2015 11-13 10:00</t>
  </si>
  <si>
    <t>2015 11-13 11:00</t>
  </si>
  <si>
    <t>2015 11-13 12:00</t>
  </si>
  <si>
    <t>2015 11-13 13:00</t>
  </si>
  <si>
    <t>2015 11-13 14:00</t>
  </si>
  <si>
    <t>2015 11-13 15:00</t>
  </si>
  <si>
    <t>2015 11-13 16:00</t>
  </si>
  <si>
    <t>2015 11-13 17:00</t>
  </si>
  <si>
    <t>2015 11-13 18:00</t>
  </si>
  <si>
    <t>2015 11-13 19:00</t>
  </si>
  <si>
    <t>2015 11-13 20:00</t>
  </si>
  <si>
    <t>2015 11-13 21:00</t>
  </si>
  <si>
    <t>2015 11-13 22:00</t>
  </si>
  <si>
    <t>2015 11-13 23:00</t>
  </si>
  <si>
    <t>2015 11-14 00:00</t>
  </si>
  <si>
    <t>2015 11-14 01:00</t>
  </si>
  <si>
    <t>2015 11-14 02:00</t>
  </si>
  <si>
    <t>2015 11-14 03:00</t>
  </si>
  <si>
    <t>2015 11-14 04:00</t>
  </si>
  <si>
    <t>2015 11-14 05:00</t>
  </si>
  <si>
    <t>2015 11-14 06:00</t>
  </si>
  <si>
    <t>2015 11-14 07:00</t>
  </si>
  <si>
    <t>2015 11-14 08:00</t>
  </si>
  <si>
    <t>2015 11-14 09:00</t>
  </si>
  <si>
    <t>2015 11-14 10:00</t>
  </si>
  <si>
    <t>2015 11-14 11:00</t>
  </si>
  <si>
    <t>2015 11-14 12:00</t>
  </si>
  <si>
    <t>2015 11-14 13:00</t>
  </si>
  <si>
    <t>2015 11-14 14:00</t>
  </si>
  <si>
    <t>2015 11-14 15:00</t>
  </si>
  <si>
    <t>2015 11-14 16:00</t>
  </si>
  <si>
    <t>2015 11-14 17:00</t>
  </si>
  <si>
    <t>2015 11-14 18:00</t>
  </si>
  <si>
    <t>2015 11-14 19:00</t>
  </si>
  <si>
    <t>2015 11-14 20:00</t>
  </si>
  <si>
    <t>2015 11-14 21:00</t>
  </si>
  <si>
    <t>2015 11-14 22:00</t>
  </si>
  <si>
    <t>2015 11-14 23:00</t>
  </si>
  <si>
    <t>2015 11-15 00:00</t>
  </si>
  <si>
    <t>2015 11-15 01:00</t>
  </si>
  <si>
    <t>2015 11-15 02:00</t>
  </si>
  <si>
    <t>2015 11-15 03:00</t>
  </si>
  <si>
    <t>2015 11-15 04:00</t>
  </si>
  <si>
    <t>2015 11-15 05:00</t>
  </si>
  <si>
    <t>2015 11-15 06:00</t>
  </si>
  <si>
    <t>2015 11-15 07:00</t>
  </si>
  <si>
    <t>2015 11-15 08:00</t>
  </si>
  <si>
    <t>2015 11-15 09:00</t>
  </si>
  <si>
    <t>2015 11-15 10:00</t>
  </si>
  <si>
    <t>2015 11-15 11:00</t>
  </si>
  <si>
    <t>2015 11-15 12:00</t>
  </si>
  <si>
    <t>2015 11-15 13:00</t>
  </si>
  <si>
    <t>2015 11-15 14:00</t>
  </si>
  <si>
    <t>2015 11-15 15:00</t>
  </si>
  <si>
    <t>2015 11-15 16:00</t>
  </si>
  <si>
    <t>2015 11-15 17:00</t>
  </si>
  <si>
    <t>2015 11-15 18:00</t>
  </si>
  <si>
    <t>2015 11-15 19:00</t>
  </si>
  <si>
    <t>2015 11-15 20:00</t>
  </si>
  <si>
    <t>2015 11-15 21:00</t>
  </si>
  <si>
    <t>2015 11-15 22:00</t>
  </si>
  <si>
    <t>2015 11-15 23:00</t>
  </si>
  <si>
    <t>2015 11-16 00:00</t>
  </si>
  <si>
    <t>2015 11-16 01:00</t>
  </si>
  <si>
    <t>2015 11-16 02:00</t>
  </si>
  <si>
    <t>2015 11-16 03:00</t>
  </si>
  <si>
    <t>2015 11-16 04:00</t>
  </si>
  <si>
    <t>2015 11-16 05:00</t>
  </si>
  <si>
    <t>2015 11-16 06:00</t>
  </si>
  <si>
    <t>2015 11-16 07:00</t>
  </si>
  <si>
    <t>2015 11-16 08:00</t>
  </si>
  <si>
    <t>2015 11-16 09:00</t>
  </si>
  <si>
    <t>2015 11-16 10:00</t>
  </si>
  <si>
    <t>2015 11-16 11:00</t>
  </si>
  <si>
    <t>2015 11-16 12:00</t>
  </si>
  <si>
    <t>2015 11-16 13:00</t>
  </si>
  <si>
    <t>2015 11-16 14:00</t>
  </si>
  <si>
    <t>2015 11-16 15:00</t>
  </si>
  <si>
    <t>2015 11-16 16:00</t>
  </si>
  <si>
    <t>2015 11-16 17:00</t>
  </si>
  <si>
    <t>2015 11-16 18:00</t>
  </si>
  <si>
    <t>2015 11-16 19:00</t>
  </si>
  <si>
    <t>2015 11-16 20:00</t>
  </si>
  <si>
    <t>2015 11-16 21:00</t>
  </si>
  <si>
    <t>2015 11-16 22:00</t>
  </si>
  <si>
    <t>2015 11-16 23:00</t>
  </si>
  <si>
    <t>2015 11-17 00:00</t>
  </si>
  <si>
    <t>2015 11-17 01:00</t>
  </si>
  <si>
    <t>2015 11-17 02:00</t>
  </si>
  <si>
    <t>2015 11-17 03:00</t>
  </si>
  <si>
    <t>2015 11-17 04:00</t>
  </si>
  <si>
    <t>2015 11-17 05:00</t>
  </si>
  <si>
    <t>2015 11-17 06:00</t>
  </si>
  <si>
    <t>2015 11-17 07:00</t>
  </si>
  <si>
    <t>2015 11-17 08:00</t>
  </si>
  <si>
    <t>2015 11-17 09:00</t>
  </si>
  <si>
    <t>2015 11-17 10:00</t>
  </si>
  <si>
    <t>2015 11-17 11:00</t>
  </si>
  <si>
    <t>2015 11-17 12:00</t>
  </si>
  <si>
    <t>2015 11-17 13:00</t>
  </si>
  <si>
    <t>2015 11-17 14:00</t>
  </si>
  <si>
    <t>2015 11-17 15:00</t>
  </si>
  <si>
    <t>2015 11-17 16:00</t>
  </si>
  <si>
    <t>2015 11-17 17:00</t>
  </si>
  <si>
    <t>2015 11-17 18:00</t>
  </si>
  <si>
    <t>2015 11-17 19:00</t>
  </si>
  <si>
    <t>2015 11-17 20:00</t>
  </si>
  <si>
    <t>2015 11-17 21:00</t>
  </si>
  <si>
    <t>2015 11-17 22:00</t>
  </si>
  <si>
    <t>2015 11-17 23:00</t>
  </si>
  <si>
    <t>2015 11-18 00:00</t>
  </si>
  <si>
    <t>2015 11-18 01:00</t>
  </si>
  <si>
    <t>2015 11-18 02:00</t>
  </si>
  <si>
    <t>2015 11-18 03:00</t>
  </si>
  <si>
    <t>2015 11-18 04:00</t>
  </si>
  <si>
    <t>2015 11-18 05:00</t>
  </si>
  <si>
    <t>2015 11-18 06:00</t>
  </si>
  <si>
    <t>2015 11-18 07:00</t>
  </si>
  <si>
    <t>2015 11-18 08:00</t>
  </si>
  <si>
    <t>2015 11-18 09:00</t>
  </si>
  <si>
    <t>2015 11-18 10:00</t>
  </si>
  <si>
    <t>2015 11-18 11:00</t>
  </si>
  <si>
    <t>2015 11-18 12:00</t>
  </si>
  <si>
    <t>2015 11-18 13:00</t>
  </si>
  <si>
    <t>2015 11-18 14:00</t>
  </si>
  <si>
    <t>2015 11-18 15:00</t>
  </si>
  <si>
    <t>2015 11-18 16:00</t>
  </si>
  <si>
    <t>2015 11-18 17:00</t>
  </si>
  <si>
    <t>2015 11-18 18:00</t>
  </si>
  <si>
    <t>2015 11-18 19:00</t>
  </si>
  <si>
    <t>2015 11-18 20:00</t>
  </si>
  <si>
    <t>2015 11-18 21:00</t>
  </si>
  <si>
    <t>2015 11-18 22:00</t>
  </si>
  <si>
    <t>2015 11-18 23:00</t>
  </si>
  <si>
    <t>2015 11-19 00:00</t>
  </si>
  <si>
    <t>2015 11-19 01:00</t>
  </si>
  <si>
    <t>2015 11-19 02:00</t>
  </si>
  <si>
    <t>2015 11-19 03:00</t>
  </si>
  <si>
    <t>2015 11-19 04:00</t>
  </si>
  <si>
    <t>2015 11-19 05:00</t>
  </si>
  <si>
    <t>2015 11-19 06:00</t>
  </si>
  <si>
    <t>2015 11-19 07:00</t>
  </si>
  <si>
    <t>2015 11-19 08:00</t>
  </si>
  <si>
    <t>2015 11-19 09:00</t>
  </si>
  <si>
    <t>2015 11-19 10:00</t>
  </si>
  <si>
    <t>2015 11-19 11:00</t>
  </si>
  <si>
    <t>2015 11-19 12:00</t>
  </si>
  <si>
    <t>2015 11-19 13:00</t>
  </si>
  <si>
    <t>2015 11-19 14:00</t>
  </si>
  <si>
    <t>2015 11-19 15:00</t>
  </si>
  <si>
    <t>2015 11-19 16:00</t>
  </si>
  <si>
    <t>2015 11-19 17:00</t>
  </si>
  <si>
    <t>2015 11-19 18:00</t>
  </si>
  <si>
    <t>2015 11-19 19:00</t>
  </si>
  <si>
    <t>2015 11-19 20:00</t>
  </si>
  <si>
    <t>2015 11-19 21:00</t>
  </si>
  <si>
    <t>2015 11-19 22:00</t>
  </si>
  <si>
    <t>2015 11-19 23:00</t>
  </si>
  <si>
    <t>2015 11-20 00:00</t>
  </si>
  <si>
    <t>2015 11-20 01:00</t>
  </si>
  <si>
    <t>2015 11-20 02:00</t>
  </si>
  <si>
    <t>2015 11-20 03:00</t>
  </si>
  <si>
    <t>2015 11-20 04:00</t>
  </si>
  <si>
    <t>2015 11-20 05:00</t>
  </si>
  <si>
    <t>2015 11-20 06:00</t>
  </si>
  <si>
    <t>2015 11-20 07:00</t>
  </si>
  <si>
    <t>2015 11-20 08:00</t>
  </si>
  <si>
    <t>2015 11-20 09:00</t>
  </si>
  <si>
    <t>2015 11-20 10:00</t>
  </si>
  <si>
    <t>2015 11-20 11:00</t>
  </si>
  <si>
    <t>2015 11-20 12:00</t>
  </si>
  <si>
    <t>2015 11-20 13:00</t>
  </si>
  <si>
    <t>2015 11-20 14:00</t>
  </si>
  <si>
    <t>2015 11-20 15:00</t>
  </si>
  <si>
    <t>2015 11-20 16:00</t>
  </si>
  <si>
    <t>2015 11-20 17:00</t>
  </si>
  <si>
    <t>2015 11-20 18:00</t>
  </si>
  <si>
    <t>2015 11-20 19:00</t>
  </si>
  <si>
    <t>2015 11-20 20:00</t>
  </si>
  <si>
    <t>2015 11-20 21:00</t>
  </si>
  <si>
    <t>2015 11-20 22:00</t>
  </si>
  <si>
    <t>2015 11-20 23:00</t>
  </si>
  <si>
    <t>2015 11-21 00:00</t>
  </si>
  <si>
    <t>2015 11-21 01:00</t>
  </si>
  <si>
    <t>2015 11-21 02:00</t>
  </si>
  <si>
    <t>2015 11-21 03:00</t>
  </si>
  <si>
    <t>2015 11-21 04:00</t>
  </si>
  <si>
    <t>2015 11-21 05:00</t>
  </si>
  <si>
    <t>2015 11-21 06:00</t>
  </si>
  <si>
    <t>2015 11-21 07:00</t>
  </si>
  <si>
    <t>2015 11-21 08:00</t>
  </si>
  <si>
    <t>2015 11-21 09:00</t>
  </si>
  <si>
    <t>2015 11-21 10:00</t>
  </si>
  <si>
    <t>2015 11-21 11:00</t>
  </si>
  <si>
    <t>2015 11-21 12:00</t>
  </si>
  <si>
    <t>2015 11-21 13:00</t>
  </si>
  <si>
    <t>2015 11-21 14:00</t>
  </si>
  <si>
    <t>2015 11-21 15:00</t>
  </si>
  <si>
    <t>2015 11-21 16:00</t>
  </si>
  <si>
    <t>2015 11-21 17:00</t>
  </si>
  <si>
    <t>2015 11-21 18:00</t>
  </si>
  <si>
    <t>2015 11-21 19:00</t>
  </si>
  <si>
    <t>2015 11-21 20:00</t>
  </si>
  <si>
    <t>2015 11-21 21:00</t>
  </si>
  <si>
    <t>2015 11-21 22:00</t>
  </si>
  <si>
    <t>2015 11-21 23:00</t>
  </si>
  <si>
    <t>2015 11-22 00:00</t>
  </si>
  <si>
    <t>2015 11-22 01:00</t>
  </si>
  <si>
    <t>2015 11-22 02:00</t>
  </si>
  <si>
    <t>2015 11-22 03:00</t>
  </si>
  <si>
    <t>2015 11-22 04:00</t>
  </si>
  <si>
    <t>2015 11-22 05:00</t>
  </si>
  <si>
    <t>2015 11-22 06:00</t>
  </si>
  <si>
    <t>2015 11-22 07:00</t>
  </si>
  <si>
    <t>2015 11-22 08:00</t>
  </si>
  <si>
    <t>2015 11-22 09:00</t>
  </si>
  <si>
    <t>2015 11-22 10:00</t>
  </si>
  <si>
    <t>2015 11-22 11:00</t>
  </si>
  <si>
    <t>2015 11-22 12:00</t>
  </si>
  <si>
    <t>2015 11-22 13:00</t>
  </si>
  <si>
    <t>2015 11-22 14:00</t>
  </si>
  <si>
    <t>2015 11-22 15:00</t>
  </si>
  <si>
    <t>2015 11-22 16:00</t>
  </si>
  <si>
    <t>2015 11-22 17:00</t>
  </si>
  <si>
    <t>2015 11-22 18:00</t>
  </si>
  <si>
    <t>2015 11-22 19:00</t>
  </si>
  <si>
    <t>2015 11-22 20:00</t>
  </si>
  <si>
    <t>2015 11-22 21:00</t>
  </si>
  <si>
    <t>2015 11-22 22:00</t>
  </si>
  <si>
    <t>2015 11-22 23:00</t>
  </si>
  <si>
    <t>2015 11-23 00:00</t>
  </si>
  <si>
    <t>2015 11-23 01:00</t>
  </si>
  <si>
    <t>2015 11-23 02:00</t>
  </si>
  <si>
    <t>2015 11-23 03:00</t>
  </si>
  <si>
    <t>2015 11-23 04:00</t>
  </si>
  <si>
    <t>2015 11-23 05:00</t>
  </si>
  <si>
    <t>2015 11-23 06:00</t>
  </si>
  <si>
    <t>2015 11-23 07:00</t>
  </si>
  <si>
    <t>2015 11-23 08:00</t>
  </si>
  <si>
    <t>2015 11-23 09:00</t>
  </si>
  <si>
    <t>2015 11-23 10:00</t>
  </si>
  <si>
    <t>2015 11-23 11:00</t>
  </si>
  <si>
    <t>2015 11-23 12:00</t>
  </si>
  <si>
    <t>2015 11-23 13:00</t>
  </si>
  <si>
    <t>2015 11-23 14:00</t>
  </si>
  <si>
    <t>2015 11-23 15:00</t>
  </si>
  <si>
    <t>2015 11-23 16:00</t>
  </si>
  <si>
    <t>2015 11-23 17:00</t>
  </si>
  <si>
    <t>2015 11-23 18:00</t>
  </si>
  <si>
    <t>2015 11-23 19:00</t>
  </si>
  <si>
    <t>2015 11-23 20:00</t>
  </si>
  <si>
    <t>2015 11-23 21:00</t>
  </si>
  <si>
    <t>2015 11-23 22:00</t>
  </si>
  <si>
    <t>2015 11-23 23:00</t>
  </si>
  <si>
    <t>2015 11-24 00:00</t>
  </si>
  <si>
    <t>2015 11-24 01:00</t>
  </si>
  <si>
    <t>2015 11-24 02:00</t>
  </si>
  <si>
    <t>2015 11-24 03:00</t>
  </si>
  <si>
    <t>2015 11-24 04:00</t>
  </si>
  <si>
    <t>2015 11-24 05:00</t>
  </si>
  <si>
    <t>2015 11-24 06:00</t>
  </si>
  <si>
    <t>2015 11-24 07:00</t>
  </si>
  <si>
    <t>2015 11-24 08:00</t>
  </si>
  <si>
    <t>2015 11-24 09:00</t>
  </si>
  <si>
    <t>2015 11-24 10:00</t>
  </si>
  <si>
    <t>2015 11-24 11:00</t>
  </si>
  <si>
    <t>2015 11-24 12:00</t>
  </si>
  <si>
    <t>2015 11-24 13:00</t>
  </si>
  <si>
    <t>2015 11-24 14:00</t>
  </si>
  <si>
    <t>2015 11-24 15:00</t>
  </si>
  <si>
    <t>2015 11-24 16:00</t>
  </si>
  <si>
    <t>2015 11-24 17:00</t>
  </si>
  <si>
    <t>2015 11-24 18:00</t>
  </si>
  <si>
    <t>2015 11-24 19:00</t>
  </si>
  <si>
    <t>2015 11-24 20:00</t>
  </si>
  <si>
    <t>2015 11-24 21:00</t>
  </si>
  <si>
    <t>2015 11-24 22:00</t>
  </si>
  <si>
    <t>2015 11-24 23:00</t>
  </si>
  <si>
    <t>2015 11-25 00:00</t>
  </si>
  <si>
    <t>2015 11-25 01:00</t>
  </si>
  <si>
    <t>2015 11-25 02:00</t>
  </si>
  <si>
    <t>2015 11-25 03:00</t>
  </si>
  <si>
    <t>2015 11-25 04:00</t>
  </si>
  <si>
    <t>2015 11-25 05:00</t>
  </si>
  <si>
    <t>2015 11-25 06:00</t>
  </si>
  <si>
    <t>2015 11-25 07:00</t>
  </si>
  <si>
    <t>2015 11-25 08:00</t>
  </si>
  <si>
    <t>2015 11-25 09:00</t>
  </si>
  <si>
    <t>2015 11-25 10:00</t>
  </si>
  <si>
    <t>2015 11-25 11:00</t>
  </si>
  <si>
    <t>2015 11-25 12:00</t>
  </si>
  <si>
    <t>2015 11-25 13:00</t>
  </si>
  <si>
    <t>2015 11-25 14:00</t>
  </si>
  <si>
    <t>2015 11-25 15:00</t>
  </si>
  <si>
    <t>2015 11-25 16:00</t>
  </si>
  <si>
    <t>2015 11-25 17:00</t>
  </si>
  <si>
    <t>2015 11-25 18:00</t>
  </si>
  <si>
    <t>2015 11-25 19:00</t>
  </si>
  <si>
    <t>2015 11-25 20:00</t>
  </si>
  <si>
    <t>2015 11-25 21:00</t>
  </si>
  <si>
    <t>2015 11-25 22:00</t>
  </si>
  <si>
    <t>2015 11-25 23:00</t>
  </si>
  <si>
    <t>2015 11-26 00:00</t>
  </si>
  <si>
    <t>2015 11-26 01:00</t>
  </si>
  <si>
    <t>2015 11-26 02:00</t>
  </si>
  <si>
    <t>2015 11-26 03:00</t>
  </si>
  <si>
    <t>2015 11-26 04:00</t>
  </si>
  <si>
    <t>2015 11-26 05:00</t>
  </si>
  <si>
    <t>2015 11-26 06:00</t>
  </si>
  <si>
    <t>2015 11-26 07:00</t>
  </si>
  <si>
    <t>2015 11-26 08:00</t>
  </si>
  <si>
    <t>2015 11-26 09:00</t>
  </si>
  <si>
    <t>2015 11-26 10:00</t>
  </si>
  <si>
    <t>2015 11-26 11:00</t>
  </si>
  <si>
    <t>2015 11-26 12:00</t>
  </si>
  <si>
    <t>2015 11-26 13:00</t>
  </si>
  <si>
    <t>2015 11-26 14:00</t>
  </si>
  <si>
    <t>2015 11-26 15:00</t>
  </si>
  <si>
    <t>2015 11-26 16:00</t>
  </si>
  <si>
    <t>2015 11-26 17:00</t>
  </si>
  <si>
    <t>2015 11-26 18:00</t>
  </si>
  <si>
    <t>2015 11-26 19:00</t>
  </si>
  <si>
    <t>2015 11-26 20:00</t>
  </si>
  <si>
    <t>2015 11-26 21:00</t>
  </si>
  <si>
    <t>2015 11-26 22:00</t>
  </si>
  <si>
    <t>2015 11-26 23:00</t>
  </si>
  <si>
    <t>2015 11-27 00:00</t>
  </si>
  <si>
    <t>2015 11-27 01:00</t>
  </si>
  <si>
    <t>2015 11-27 02:00</t>
  </si>
  <si>
    <t>2015 11-27 03:00</t>
  </si>
  <si>
    <t>2015 11-27 04:00</t>
  </si>
  <si>
    <t>2015 11-27 05:00</t>
  </si>
  <si>
    <t>2015 11-27 06:00</t>
  </si>
  <si>
    <t>2015 11-27 07:00</t>
  </si>
  <si>
    <t>2015 11-27 08:00</t>
  </si>
  <si>
    <t>2015 11-27 09:00</t>
  </si>
  <si>
    <t>2015 11-27 10:00</t>
  </si>
  <si>
    <t>2015 11-27 11:00</t>
  </si>
  <si>
    <t>2015 11-27 12:00</t>
  </si>
  <si>
    <t>2015 11-27 13:00</t>
  </si>
  <si>
    <t>2015 11-27 14:00</t>
  </si>
  <si>
    <t>2015 11-27 15:00</t>
  </si>
  <si>
    <t>2015 11-27 16:00</t>
  </si>
  <si>
    <t>2015 11-27 17:00</t>
  </si>
  <si>
    <t>2015 11-27 18:00</t>
  </si>
  <si>
    <t>2015 11-27 19:00</t>
  </si>
  <si>
    <t>2015 11-27 20:00</t>
  </si>
  <si>
    <t>2015 11-27 21:00</t>
  </si>
  <si>
    <t>2015 11-27 22:00</t>
  </si>
  <si>
    <t>2015 11-27 23:00</t>
  </si>
  <si>
    <t>2015 11-28 00:00</t>
  </si>
  <si>
    <t>2015 11-28 01:00</t>
  </si>
  <si>
    <t>2015 11-28 02:00</t>
  </si>
  <si>
    <t>2015 11-28 03:00</t>
  </si>
  <si>
    <t>2015 11-28 04:00</t>
  </si>
  <si>
    <t>2015 11-28 05:00</t>
  </si>
  <si>
    <t>2015 11-28 06:00</t>
  </si>
  <si>
    <t>2015 11-28 07:00</t>
  </si>
  <si>
    <t>2015 11-28 08:00</t>
  </si>
  <si>
    <t>2015 11-28 09:00</t>
  </si>
  <si>
    <t>2015 11-28 10:00</t>
  </si>
  <si>
    <t>2015 11-28 11:00</t>
  </si>
  <si>
    <t>2015 11-28 12:00</t>
  </si>
  <si>
    <t>2015 11-28 13:00</t>
  </si>
  <si>
    <t>2015 11-28 14:00</t>
  </si>
  <si>
    <t>2015 11-28 15:00</t>
  </si>
  <si>
    <t>2015 11-28 16:00</t>
  </si>
  <si>
    <t>2015 11-28 17:00</t>
  </si>
  <si>
    <t>2015 11-28 18:00</t>
  </si>
  <si>
    <t>2015 11-28 19:00</t>
  </si>
  <si>
    <t>2015 11-28 20:00</t>
  </si>
  <si>
    <t>2015 11-28 21:00</t>
  </si>
  <si>
    <t>2015 11-28 22:00</t>
  </si>
  <si>
    <t>2015 11-28 23:00</t>
  </si>
  <si>
    <t>2015 11-29 00:00</t>
  </si>
  <si>
    <t>2015 11-29 01:00</t>
  </si>
  <si>
    <t>2015 11-29 02:00</t>
  </si>
  <si>
    <t>2015 11-29 03:00</t>
  </si>
  <si>
    <t>2015 11-29 04:00</t>
  </si>
  <si>
    <t>2015 11-29 05:00</t>
  </si>
  <si>
    <t>2015 11-29 06:00</t>
  </si>
  <si>
    <t>2015 11-29 07:00</t>
  </si>
  <si>
    <t>2015 11-29 08:00</t>
  </si>
  <si>
    <t>2015 11-29 09:00</t>
  </si>
  <si>
    <t>2015 11-29 10:00</t>
  </si>
  <si>
    <t>2015 11-29 11:00</t>
  </si>
  <si>
    <t>2015 11-29 12:00</t>
  </si>
  <si>
    <t>2015 11-29 13:00</t>
  </si>
  <si>
    <t>2015 11-29 14:00</t>
  </si>
  <si>
    <t>2015 11-29 15:00</t>
  </si>
  <si>
    <t>2015 11-29 16:00</t>
  </si>
  <si>
    <t>2015 11-29 17:00</t>
  </si>
  <si>
    <t>2015 11-29 18:00</t>
  </si>
  <si>
    <t>2015 11-29 19:00</t>
  </si>
  <si>
    <t>2015 11-29 20:00</t>
  </si>
  <si>
    <t>2015 11-29 21:00</t>
  </si>
  <si>
    <t>2015 11-29 22:00</t>
  </si>
  <si>
    <t>2015 11-29 23:00</t>
  </si>
  <si>
    <t>2015 11-30 00:00</t>
  </si>
  <si>
    <t>2015 11-30 01:00</t>
  </si>
  <si>
    <t>2015 11-30 02:00</t>
  </si>
  <si>
    <t>2015 11-30 03:00</t>
  </si>
  <si>
    <t>2015 11-30 04:00</t>
  </si>
  <si>
    <t>2015 11-30 05:00</t>
  </si>
  <si>
    <t>2015 11-30 06:00</t>
  </si>
  <si>
    <t>2015 11-30 07:00</t>
  </si>
  <si>
    <t>2015 11-30 08:00</t>
  </si>
  <si>
    <t>2015 11-30 09:00</t>
  </si>
  <si>
    <t>2015 11-30 10:00</t>
  </si>
  <si>
    <t>2015 11-30 11:00</t>
  </si>
  <si>
    <t>2015 11-30 12:00</t>
  </si>
  <si>
    <t>2015 11-30 13:00</t>
  </si>
  <si>
    <t>2015 11-30 14:00</t>
  </si>
  <si>
    <t>2015 11-30 15:00</t>
  </si>
  <si>
    <t>2015 11-30 16:00</t>
  </si>
  <si>
    <t>2015 11-30 17:00</t>
  </si>
  <si>
    <t>2015 11-30 18:00</t>
  </si>
  <si>
    <t>2015 11-30 19:00</t>
  </si>
  <si>
    <t>2015 11-30 20:00</t>
  </si>
  <si>
    <t>2015 11-30 21:00</t>
  </si>
  <si>
    <t>2015 11-30 22:00</t>
  </si>
  <si>
    <t>2015 11-30 23:00</t>
  </si>
  <si>
    <t>2015 12-01 00:00</t>
  </si>
  <si>
    <t>2015 12-01 01:00</t>
  </si>
  <si>
    <t>2015 12-01 02:00</t>
  </si>
  <si>
    <t>2015 12-01 03:00</t>
  </si>
  <si>
    <t>2015 12-01 04:00</t>
  </si>
  <si>
    <t>2015 12-01 05:00</t>
  </si>
  <si>
    <t>2015 12-01 06:00</t>
  </si>
  <si>
    <t>2015 12-01 07:00</t>
  </si>
  <si>
    <t>2015 12-01 08:00</t>
  </si>
  <si>
    <t>2015 12-01 09:00</t>
  </si>
  <si>
    <t>2015 12-01 10:00</t>
  </si>
  <si>
    <t>2015 12-01 11:00</t>
  </si>
  <si>
    <t>2015 12-01 12:00</t>
  </si>
  <si>
    <t>2015 12-01 13:00</t>
  </si>
  <si>
    <t>2015 12-01 14:00</t>
  </si>
  <si>
    <t>2015 12-01 15:00</t>
  </si>
  <si>
    <t>2015 12-01 16:00</t>
  </si>
  <si>
    <t>2015 12-01 17:00</t>
  </si>
  <si>
    <t>2015 12-01 18:00</t>
  </si>
  <si>
    <t>2015 12-01 19:00</t>
  </si>
  <si>
    <t>2015 12-01 20:00</t>
  </si>
  <si>
    <t>2015 12-01 21:00</t>
  </si>
  <si>
    <t>2015 12-01 22:00</t>
  </si>
  <si>
    <t>2015 12-01 23:00</t>
  </si>
  <si>
    <t>2015 12-02 00:00</t>
  </si>
  <si>
    <t>2015 12-02 01:00</t>
  </si>
  <si>
    <t>2015 12-02 02:00</t>
  </si>
  <si>
    <t>2015 12-02 03:00</t>
  </si>
  <si>
    <t>2015 12-02 04:00</t>
  </si>
  <si>
    <t>2015 12-02 05:00</t>
  </si>
  <si>
    <t>2015 12-02 06:00</t>
  </si>
  <si>
    <t>2015 12-02 07:00</t>
  </si>
  <si>
    <t>2015 12-02 08:00</t>
  </si>
  <si>
    <t>2015 12-02 09:00</t>
  </si>
  <si>
    <t>2015 12-02 10:00</t>
  </si>
  <si>
    <t>2015 12-02 11:00</t>
  </si>
  <si>
    <t>2015 12-02 12:00</t>
  </si>
  <si>
    <t>2015 12-02 13:00</t>
  </si>
  <si>
    <t>2015 12-02 14:00</t>
  </si>
  <si>
    <t>2015 12-02 15:00</t>
  </si>
  <si>
    <t>2015 12-02 16:00</t>
  </si>
  <si>
    <t>2015 12-02 17:00</t>
  </si>
  <si>
    <t>2015 12-02 18:00</t>
  </si>
  <si>
    <t>2015 12-02 19:00</t>
  </si>
  <si>
    <t>2015 12-02 20:00</t>
  </si>
  <si>
    <t>2015 12-02 21:00</t>
  </si>
  <si>
    <t>2015 12-02 22:00</t>
  </si>
  <si>
    <t>2015 12-02 23:00</t>
  </si>
  <si>
    <t>2015 12-03 00:00</t>
  </si>
  <si>
    <t>2015 12-03 01:00</t>
  </si>
  <si>
    <t>2015 12-03 02:00</t>
  </si>
  <si>
    <t>2015 12-03 03:00</t>
  </si>
  <si>
    <t>2015 12-03 04:00</t>
  </si>
  <si>
    <t>2015 12-03 05:00</t>
  </si>
  <si>
    <t>2015 12-03 06:00</t>
  </si>
  <si>
    <t>2015 12-03 07:00</t>
  </si>
  <si>
    <t>2015 12-03 08:00</t>
  </si>
  <si>
    <t>2015 12-03 09:00</t>
  </si>
  <si>
    <t>2015 12-03 10:00</t>
  </si>
  <si>
    <t>2015 12-03 11:00</t>
  </si>
  <si>
    <t>2015 12-03 12:00</t>
  </si>
  <si>
    <t>2015 12-03 13:00</t>
  </si>
  <si>
    <t>2015 12-03 14:00</t>
  </si>
  <si>
    <t>2015 12-03 15:00</t>
  </si>
  <si>
    <t>2015 12-03 16:00</t>
  </si>
  <si>
    <t>2015 12-03 17:00</t>
  </si>
  <si>
    <t>2015 12-03 18:00</t>
  </si>
  <si>
    <t>2015 12-03 19:00</t>
  </si>
  <si>
    <t>2015 12-03 20:00</t>
  </si>
  <si>
    <t>2015 12-03 21:00</t>
  </si>
  <si>
    <t>2015 12-03 22:00</t>
  </si>
  <si>
    <t>2015 12-03 23:00</t>
  </si>
  <si>
    <t>2015 12-04 00:00</t>
  </si>
  <si>
    <t>2015 12-04 01:00</t>
  </si>
  <si>
    <t>2015 12-04 02:00</t>
  </si>
  <si>
    <t>2015 12-04 03:00</t>
  </si>
  <si>
    <t>2015 12-04 04:00</t>
  </si>
  <si>
    <t>2015 12-04 05:00</t>
  </si>
  <si>
    <t>2015 12-04 06:00</t>
  </si>
  <si>
    <t>2015 12-04 07:00</t>
  </si>
  <si>
    <t>2015 12-04 08:00</t>
  </si>
  <si>
    <t>2015 12-04 09:00</t>
  </si>
  <si>
    <t>2015 12-04 10:00</t>
  </si>
  <si>
    <t>2015 12-04 11:00</t>
  </si>
  <si>
    <t>2015 12-04 12:00</t>
  </si>
  <si>
    <t>2015 12-04 13:00</t>
  </si>
  <si>
    <t>2015 12-04 14:00</t>
  </si>
  <si>
    <t>2015 12-04 15:00</t>
  </si>
  <si>
    <t>2015 12-04 16:00</t>
  </si>
  <si>
    <t>2015 12-04 17:00</t>
  </si>
  <si>
    <t>2015 12-04 18:00</t>
  </si>
  <si>
    <t>2015 12-04 19:00</t>
  </si>
  <si>
    <t>2015 12-04 20:00</t>
  </si>
  <si>
    <t>2015 12-04 21:00</t>
  </si>
  <si>
    <t>2015 12-04 22:00</t>
  </si>
  <si>
    <t>2015 12-04 23:00</t>
  </si>
  <si>
    <t>2015 12-05 00:00</t>
  </si>
  <si>
    <t>2015 12-05 01:00</t>
  </si>
  <si>
    <t>2015 12-05 02:00</t>
  </si>
  <si>
    <t>2015 12-05 03:00</t>
  </si>
  <si>
    <t>2015 12-05 04:00</t>
  </si>
  <si>
    <t>2015 12-05 05:00</t>
  </si>
  <si>
    <t>2015 12-05 06:00</t>
  </si>
  <si>
    <t>2015 12-05 07:00</t>
  </si>
  <si>
    <t>2015 12-05 08:00</t>
  </si>
  <si>
    <t>2015 12-05 09:00</t>
  </si>
  <si>
    <t>2015 12-05 10:00</t>
  </si>
  <si>
    <t>2015 12-05 11:00</t>
  </si>
  <si>
    <t>2015 12-05 12:00</t>
  </si>
  <si>
    <t>2015 12-05 13:00</t>
  </si>
  <si>
    <t>2015 12-05 14:00</t>
  </si>
  <si>
    <t>2015 12-05 15:00</t>
  </si>
  <si>
    <t>2015 12-05 16:00</t>
  </si>
  <si>
    <t>2015 12-05 17:00</t>
  </si>
  <si>
    <t>2015 12-05 18:00</t>
  </si>
  <si>
    <t>2015 12-05 19:00</t>
  </si>
  <si>
    <t>2015 12-05 20:00</t>
  </si>
  <si>
    <t>2015 12-05 21:00</t>
  </si>
  <si>
    <t>2015 12-05 22:00</t>
  </si>
  <si>
    <t>2015 12-05 23:00</t>
  </si>
  <si>
    <t>2015 12-06 00:00</t>
  </si>
  <si>
    <t>2015 12-06 01:00</t>
  </si>
  <si>
    <t>2015 12-06 02:00</t>
  </si>
  <si>
    <t>2015 12-06 03:00</t>
  </si>
  <si>
    <t>2015 12-06 04:00</t>
  </si>
  <si>
    <t>2015 12-06 05:00</t>
  </si>
  <si>
    <t>2015 12-06 06:00</t>
  </si>
  <si>
    <t>2015 12-06 07:00</t>
  </si>
  <si>
    <t>2015 12-06 08:00</t>
  </si>
  <si>
    <t>2015 12-06 09:00</t>
  </si>
  <si>
    <t>2015 12-06 10:00</t>
  </si>
  <si>
    <t>2015 12-06 11:00</t>
  </si>
  <si>
    <t>2015 12-06 12:00</t>
  </si>
  <si>
    <t>2015 12-06 13:00</t>
  </si>
  <si>
    <t>2015 12-06 14:00</t>
  </si>
  <si>
    <t>2015 12-06 15:00</t>
  </si>
  <si>
    <t>2015 12-06 16:00</t>
  </si>
  <si>
    <t>2015 12-06 17:00</t>
  </si>
  <si>
    <t>2015 12-06 18:00</t>
  </si>
  <si>
    <t>2015 12-06 19:00</t>
  </si>
  <si>
    <t>2015 12-06 20:00</t>
  </si>
  <si>
    <t>2015 12-06 21:00</t>
  </si>
  <si>
    <t>2015 12-06 22:00</t>
  </si>
  <si>
    <t>2015 12-06 23:00</t>
  </si>
  <si>
    <t>2015 12-07 00:00</t>
  </si>
  <si>
    <t>2015 12-07 01:00</t>
  </si>
  <si>
    <t>2015 12-07 02:00</t>
  </si>
  <si>
    <t>2015 12-07 03:00</t>
  </si>
  <si>
    <t>2015 12-07 04:00</t>
  </si>
  <si>
    <t>2015 12-07 05:00</t>
  </si>
  <si>
    <t>2015 12-07 06:00</t>
  </si>
  <si>
    <t>2015 12-07 07:00</t>
  </si>
  <si>
    <t>2015 12-07 08:00</t>
  </si>
  <si>
    <t>2015 12-07 09:00</t>
  </si>
  <si>
    <t>2015 12-07 10:00</t>
  </si>
  <si>
    <t>2015 12-07 11:00</t>
  </si>
  <si>
    <t>2015 12-07 12:00</t>
  </si>
  <si>
    <t>2015 12-07 13:00</t>
  </si>
  <si>
    <t>2015 12-07 14:00</t>
  </si>
  <si>
    <t>2015 12-07 15:00</t>
  </si>
  <si>
    <t>2015 12-07 16:00</t>
  </si>
  <si>
    <t>2015 12-07 17:00</t>
  </si>
  <si>
    <t>2015 12-07 18:00</t>
  </si>
  <si>
    <t>2015 12-07 19:00</t>
  </si>
  <si>
    <t>2015 12-07 20:00</t>
  </si>
  <si>
    <t>2015 12-07 21:00</t>
  </si>
  <si>
    <t>2015 12-07 22:00</t>
  </si>
  <si>
    <t>2015 12-07 23:00</t>
  </si>
  <si>
    <t>2015 12-08 00:00</t>
  </si>
  <si>
    <t>2015 12-08 01:00</t>
  </si>
  <si>
    <t>2015 12-08 02:00</t>
  </si>
  <si>
    <t>2015 12-08 03:00</t>
  </si>
  <si>
    <t>2015 12-08 04:00</t>
  </si>
  <si>
    <t>2015 12-08 05:00</t>
  </si>
  <si>
    <t>2015 12-08 06:00</t>
  </si>
  <si>
    <t>2015 12-08 07:00</t>
  </si>
  <si>
    <t>2015 12-08 08:00</t>
  </si>
  <si>
    <t>2015 12-08 09:00</t>
  </si>
  <si>
    <t>2015 12-08 10:00</t>
  </si>
  <si>
    <t>2015 12-08 11:00</t>
  </si>
  <si>
    <t>2015 12-08 12:00</t>
  </si>
  <si>
    <t>2015 12-08 13:00</t>
  </si>
  <si>
    <t>2015 12-08 14:00</t>
  </si>
  <si>
    <t>2015 12-08 15:00</t>
  </si>
  <si>
    <t>2015 12-08 16:00</t>
  </si>
  <si>
    <t>2015 12-08 17:00</t>
  </si>
  <si>
    <t>2015 12-08 18:00</t>
  </si>
  <si>
    <t>2015 12-08 19:00</t>
  </si>
  <si>
    <t>2015 12-08 20:00</t>
  </si>
  <si>
    <t>2015 12-08 21:00</t>
  </si>
  <si>
    <t>2015 12-08 22:00</t>
  </si>
  <si>
    <t>2015 12-08 23:00</t>
  </si>
  <si>
    <t>2015 12-09 00:00</t>
  </si>
  <si>
    <t>2015 12-09 01:00</t>
  </si>
  <si>
    <t>2015 12-09 02:00</t>
  </si>
  <si>
    <t>2015 12-09 03:00</t>
  </si>
  <si>
    <t>2015 12-09 04:00</t>
  </si>
  <si>
    <t>2015 12-09 05:00</t>
  </si>
  <si>
    <t>2015 12-09 06:00</t>
  </si>
  <si>
    <t>2015 12-09 07:00</t>
  </si>
  <si>
    <t>2015 12-09 08:00</t>
  </si>
  <si>
    <t>2015 12-09 09:00</t>
  </si>
  <si>
    <t>2015 12-09 10:00</t>
  </si>
  <si>
    <t>2015 12-09 11:00</t>
  </si>
  <si>
    <t>2015 12-09 12:00</t>
  </si>
  <si>
    <t>2015 12-09 13:00</t>
  </si>
  <si>
    <t>2015 12-09 14:00</t>
  </si>
  <si>
    <t>2015 12-09 15:00</t>
  </si>
  <si>
    <t>2015 12-09 16:00</t>
  </si>
  <si>
    <t>2015 12-09 17:00</t>
  </si>
  <si>
    <t>2015 12-09 18:00</t>
  </si>
  <si>
    <t>2015 12-09 19:00</t>
  </si>
  <si>
    <t>2015 12-09 20:00</t>
  </si>
  <si>
    <t>2015 12-09 21:00</t>
  </si>
  <si>
    <t>2015 12-09 22:00</t>
  </si>
  <si>
    <t>2015 12-09 23:00</t>
  </si>
  <si>
    <t>2015 12-10 00:00</t>
  </si>
  <si>
    <t>2015 12-10 01:00</t>
  </si>
  <si>
    <t>2015 12-10 02:00</t>
  </si>
  <si>
    <t>2015 12-10 03:00</t>
  </si>
  <si>
    <t>2015 12-10 04:00</t>
  </si>
  <si>
    <t>2015 12-10 05:00</t>
  </si>
  <si>
    <t>2015 12-10 06:00</t>
  </si>
  <si>
    <t>2015 12-10 07:00</t>
  </si>
  <si>
    <t>2015 12-10 08:00</t>
  </si>
  <si>
    <t>2015 12-10 09:00</t>
  </si>
  <si>
    <t>2015 12-10 10:00</t>
  </si>
  <si>
    <t>2015 12-10 11:00</t>
  </si>
  <si>
    <t>2015 12-10 12:00</t>
  </si>
  <si>
    <t>2015 12-10 13:00</t>
  </si>
  <si>
    <t>2015 12-10 14:00</t>
  </si>
  <si>
    <t>2015 12-10 15:00</t>
  </si>
  <si>
    <t>2015 12-10 16:00</t>
  </si>
  <si>
    <t>2015 12-10 17:00</t>
  </si>
  <si>
    <t>2015 12-10 18:00</t>
  </si>
  <si>
    <t>2015 12-10 19:00</t>
  </si>
  <si>
    <t>2015 12-10 20:00</t>
  </si>
  <si>
    <t>2015 12-10 21:00</t>
  </si>
  <si>
    <t>2015 12-10 22:00</t>
  </si>
  <si>
    <t>2015 12-10 23:00</t>
  </si>
  <si>
    <t>2015 12-11 00:00</t>
  </si>
  <si>
    <t>2015 12-11 01:00</t>
  </si>
  <si>
    <t>2015 12-11 02:00</t>
  </si>
  <si>
    <t>2015 12-11 03:00</t>
  </si>
  <si>
    <t>2015 12-11 04:00</t>
  </si>
  <si>
    <t>2015 12-11 05:00</t>
  </si>
  <si>
    <t>2015 12-11 06:00</t>
  </si>
  <si>
    <t>2015 12-11 07:00</t>
  </si>
  <si>
    <t>2015 12-11 08:00</t>
  </si>
  <si>
    <t>2015 12-11 09:00</t>
  </si>
  <si>
    <t>2015 12-11 10:00</t>
  </si>
  <si>
    <t>2015 12-11 11:00</t>
  </si>
  <si>
    <t>2015 12-11 12:00</t>
  </si>
  <si>
    <t>2015 12-11 13:00</t>
  </si>
  <si>
    <t>2015 12-11 14:00</t>
  </si>
  <si>
    <t>2015 12-11 15:00</t>
  </si>
  <si>
    <t>2015 12-11 16:00</t>
  </si>
  <si>
    <t>2015 12-11 17:00</t>
  </si>
  <si>
    <t>2015 12-11 18:00</t>
  </si>
  <si>
    <t>2015 12-11 19:00</t>
  </si>
  <si>
    <t>2015 12-11 20:00</t>
  </si>
  <si>
    <t>2015 12-11 21:00</t>
  </si>
  <si>
    <t>2015 12-11 22:00</t>
  </si>
  <si>
    <t>2015 12-11 23:00</t>
  </si>
  <si>
    <t>2015 12-12 00:00</t>
  </si>
  <si>
    <t>2015 12-12 01:00</t>
  </si>
  <si>
    <t>2015 12-12 02:00</t>
  </si>
  <si>
    <t>2015 12-12 03:00</t>
  </si>
  <si>
    <t>2015 12-12 04:00</t>
  </si>
  <si>
    <t>2015 12-12 05:00</t>
  </si>
  <si>
    <t>2015 12-12 06:00</t>
  </si>
  <si>
    <t>2015 12-12 07:00</t>
  </si>
  <si>
    <t>2015 12-12 08:00</t>
  </si>
  <si>
    <t>2015 12-12 09:00</t>
  </si>
  <si>
    <t>2015 12-12 10:00</t>
  </si>
  <si>
    <t>2015 12-12 11:00</t>
  </si>
  <si>
    <t>2015 12-12 12:00</t>
  </si>
  <si>
    <t>2015 12-12 13:00</t>
  </si>
  <si>
    <t>2015 12-12 14:00</t>
  </si>
  <si>
    <t>2015 12-12 15:00</t>
  </si>
  <si>
    <t>2015 12-12 16:00</t>
  </si>
  <si>
    <t>2015 12-12 17:00</t>
  </si>
  <si>
    <t>2015 12-12 18:00</t>
  </si>
  <si>
    <t>2015 12-12 19:00</t>
  </si>
  <si>
    <t>2015 12-12 20:00</t>
  </si>
  <si>
    <t>2015 12-12 21:00</t>
  </si>
  <si>
    <t>2015 12-12 22:00</t>
  </si>
  <si>
    <t>2015 12-12 23:00</t>
  </si>
  <si>
    <t>2015 12-13 00:00</t>
  </si>
  <si>
    <t>2015 12-13 01:00</t>
  </si>
  <si>
    <t>2015 12-13 02:00</t>
  </si>
  <si>
    <t>2015 12-13 03:00</t>
  </si>
  <si>
    <t>2015 12-13 04:00</t>
  </si>
  <si>
    <t>2015 12-13 05:00</t>
  </si>
  <si>
    <t>2015 12-13 06:00</t>
  </si>
  <si>
    <t>2015 12-13 07:00</t>
  </si>
  <si>
    <t>2015 12-13 08:00</t>
  </si>
  <si>
    <t>2015 12-13 09:00</t>
  </si>
  <si>
    <t>2015 12-13 10:00</t>
  </si>
  <si>
    <t>2015 12-13 11:00</t>
  </si>
  <si>
    <t>2015 12-13 12:00</t>
  </si>
  <si>
    <t>2015 12-13 13:00</t>
  </si>
  <si>
    <t>2015 12-13 14:00</t>
  </si>
  <si>
    <t>2015 12-13 15:00</t>
  </si>
  <si>
    <t>2015 12-13 16:00</t>
  </si>
  <si>
    <t>2015 12-13 17:00</t>
  </si>
  <si>
    <t>2015 12-13 18:00</t>
  </si>
  <si>
    <t>2015 12-13 19:00</t>
  </si>
  <si>
    <t>2015 12-13 20:00</t>
  </si>
  <si>
    <t>2015 12-13 21:00</t>
  </si>
  <si>
    <t>2015 12-13 22:00</t>
  </si>
  <si>
    <t>2015 12-13 23:00</t>
  </si>
  <si>
    <t>2015 12-14 00:00</t>
  </si>
  <si>
    <t>2015 12-14 01:00</t>
  </si>
  <si>
    <t>2015 12-14 02:00</t>
  </si>
  <si>
    <t>2015 12-14 03:00</t>
  </si>
  <si>
    <t>2015 12-14 04:00</t>
  </si>
  <si>
    <t>2015 12-14 05:00</t>
  </si>
  <si>
    <t>2015 12-14 06:00</t>
  </si>
  <si>
    <t>2015 12-14 07:00</t>
  </si>
  <si>
    <t>2015 12-14 08:00</t>
  </si>
  <si>
    <t>2015 12-14 09:00</t>
  </si>
  <si>
    <t>2015 12-14 10:00</t>
  </si>
  <si>
    <t>2015 12-14 11:00</t>
  </si>
  <si>
    <t>2015 12-14 12:00</t>
  </si>
  <si>
    <t>2015 12-14 13:00</t>
  </si>
  <si>
    <t>2015 12-14 14:00</t>
  </si>
  <si>
    <t>2015 12-14 15:00</t>
  </si>
  <si>
    <t>2015 12-14 16:00</t>
  </si>
  <si>
    <t>2015 12-14 17:00</t>
  </si>
  <si>
    <t>2015 12-14 18:00</t>
  </si>
  <si>
    <t>2015 12-14 19:00</t>
  </si>
  <si>
    <t>2015 12-14 20:00</t>
  </si>
  <si>
    <t>2015 12-14 21:00</t>
  </si>
  <si>
    <t>2015 12-14 22:00</t>
  </si>
  <si>
    <t>2015 12-14 23:00</t>
  </si>
  <si>
    <t>2015 12-15 00:00</t>
  </si>
  <si>
    <t>2015 12-15 01:00</t>
  </si>
  <si>
    <t>2015 12-15 02:00</t>
  </si>
  <si>
    <t>2015 12-15 03:00</t>
  </si>
  <si>
    <t>2015 12-15 04:00</t>
  </si>
  <si>
    <t>2015 12-15 05:00</t>
  </si>
  <si>
    <t>2015 12-15 06:00</t>
  </si>
  <si>
    <t>2015 12-15 07:00</t>
  </si>
  <si>
    <t>2015 12-15 08:00</t>
  </si>
  <si>
    <t>2015 12-15 09:00</t>
  </si>
  <si>
    <t>2015 12-15 10:00</t>
  </si>
  <si>
    <t>2015 12-15 11:00</t>
  </si>
  <si>
    <t>2015 12-15 12:00</t>
  </si>
  <si>
    <t>2015 12-15 13:00</t>
  </si>
  <si>
    <t>2015 12-15 14:00</t>
  </si>
  <si>
    <t>2015 12-15 15:00</t>
  </si>
  <si>
    <t>2015 12-15 16:00</t>
  </si>
  <si>
    <t>2015 12-15 17:00</t>
  </si>
  <si>
    <t>2015 12-15 18:00</t>
  </si>
  <si>
    <t>2015 12-15 19:00</t>
  </si>
  <si>
    <t>2015 12-15 20:00</t>
  </si>
  <si>
    <t>2015 12-15 21:00</t>
  </si>
  <si>
    <t>2015 12-15 22:00</t>
  </si>
  <si>
    <t>2015 12-15 23:00</t>
  </si>
  <si>
    <t>2015 12-16 00:00</t>
  </si>
  <si>
    <t>2015 12-16 01:00</t>
  </si>
  <si>
    <t>2015 12-16 02:00</t>
  </si>
  <si>
    <t>2015 12-16 03:00</t>
  </si>
  <si>
    <t>2015 12-16 04:00</t>
  </si>
  <si>
    <t>2015 12-16 05:00</t>
  </si>
  <si>
    <t>2015 12-16 06:00</t>
  </si>
  <si>
    <t>2015 12-16 07:00</t>
  </si>
  <si>
    <t>2015 12-16 08:00</t>
  </si>
  <si>
    <t>2015 12-16 09:00</t>
  </si>
  <si>
    <t>2015 12-16 10:00</t>
  </si>
  <si>
    <t>2015 12-16 11:00</t>
  </si>
  <si>
    <t>2015 12-16 12:00</t>
  </si>
  <si>
    <t>2015 12-16 13:00</t>
  </si>
  <si>
    <t>2015 12-16 14:00</t>
  </si>
  <si>
    <t>2015 12-16 15:00</t>
  </si>
  <si>
    <t>2015 12-16 16:00</t>
  </si>
  <si>
    <t>2015 12-16 17:00</t>
  </si>
  <si>
    <t>2015 12-16 18:00</t>
  </si>
  <si>
    <t>2015 12-16 19:00</t>
  </si>
  <si>
    <t>2015 12-16 20:00</t>
  </si>
  <si>
    <t>2015 12-16 21:00</t>
  </si>
  <si>
    <t>2015 12-16 22:00</t>
  </si>
  <si>
    <t>2015 12-16 23:00</t>
  </si>
  <si>
    <t>2015 12-17 00:00</t>
  </si>
  <si>
    <t>2015 12-17 01:00</t>
  </si>
  <si>
    <t>2015 12-17 02:00</t>
  </si>
  <si>
    <t>2015 12-17 03:00</t>
  </si>
  <si>
    <t>2015 12-17 04:00</t>
  </si>
  <si>
    <t>2015 12-17 05:00</t>
  </si>
  <si>
    <t>2015 12-17 06:00</t>
  </si>
  <si>
    <t>2015 12-17 07:00</t>
  </si>
  <si>
    <t>2015 12-17 08:00</t>
  </si>
  <si>
    <t>2015 12-17 09:00</t>
  </si>
  <si>
    <t>2015 12-17 10:00</t>
  </si>
  <si>
    <t>2015 12-17 11:00</t>
  </si>
  <si>
    <t>2015 12-17 12:00</t>
  </si>
  <si>
    <t>2015 12-17 13:00</t>
  </si>
  <si>
    <t>2015 12-17 14:00</t>
  </si>
  <si>
    <t>2015 12-17 15:00</t>
  </si>
  <si>
    <t>2015 12-17 16:00</t>
  </si>
  <si>
    <t>2015 12-17 17:00</t>
  </si>
  <si>
    <t>2015 12-17 18:00</t>
  </si>
  <si>
    <t>2015 12-17 19:00</t>
  </si>
  <si>
    <t>2015 12-17 20:00</t>
  </si>
  <si>
    <t>2015 12-17 21:00</t>
  </si>
  <si>
    <t>2015 12-17 22:00</t>
  </si>
  <si>
    <t>2015 12-17 23:00</t>
  </si>
  <si>
    <t>2015 12-18 00:00</t>
  </si>
  <si>
    <t>2015 12-18 01:00</t>
  </si>
  <si>
    <t>2015 12-18 02:00</t>
  </si>
  <si>
    <t>2015 12-18 03:00</t>
  </si>
  <si>
    <t>2015 12-18 04:00</t>
  </si>
  <si>
    <t>2015 12-18 05:00</t>
  </si>
  <si>
    <t>2015 12-18 06:00</t>
  </si>
  <si>
    <t>2015 12-18 07:00</t>
  </si>
  <si>
    <t>2015 12-18 08:00</t>
  </si>
  <si>
    <t>2015 12-18 09:00</t>
  </si>
  <si>
    <t>2015 12-18 10:00</t>
  </si>
  <si>
    <t>2015 12-18 11:00</t>
  </si>
  <si>
    <t>2015 12-18 12:00</t>
  </si>
  <si>
    <t>2015 12-18 13:00</t>
  </si>
  <si>
    <t>2015 12-18 14:00</t>
  </si>
  <si>
    <t>2015 12-18 15:00</t>
  </si>
  <si>
    <t>2015 12-18 16:00</t>
  </si>
  <si>
    <t>2015 12-18 17:00</t>
  </si>
  <si>
    <t>2015 12-18 18:00</t>
  </si>
  <si>
    <t>2015 12-18 19:00</t>
  </si>
  <si>
    <t>2015 12-18 20:00</t>
  </si>
  <si>
    <t>2015 12-18 21:00</t>
  </si>
  <si>
    <t>2015 12-18 22:00</t>
  </si>
  <si>
    <t>2015 12-18 23:00</t>
  </si>
  <si>
    <t>2015 12-19 00:00</t>
  </si>
  <si>
    <t>2015 12-19 01:00</t>
  </si>
  <si>
    <t>2015 12-19 02:00</t>
  </si>
  <si>
    <t>2015 12-19 03:00</t>
  </si>
  <si>
    <t>2015 12-19 04:00</t>
  </si>
  <si>
    <t>2015 12-19 05:00</t>
  </si>
  <si>
    <t>2015 12-19 06:00</t>
  </si>
  <si>
    <t>2015 12-19 07:00</t>
  </si>
  <si>
    <t>2015 12-19 08:00</t>
  </si>
  <si>
    <t>2015 12-19 09:00</t>
  </si>
  <si>
    <t>2015 12-19 10:00</t>
  </si>
  <si>
    <t>2015 12-19 11:00</t>
  </si>
  <si>
    <t>2015 12-19 12:00</t>
  </si>
  <si>
    <t>2015 12-19 13:00</t>
  </si>
  <si>
    <t>2015 12-19 14:00</t>
  </si>
  <si>
    <t>2015 12-19 15:00</t>
  </si>
  <si>
    <t>2015 12-19 16:00</t>
  </si>
  <si>
    <t>2015 12-19 17:00</t>
  </si>
  <si>
    <t>2015 12-19 18:00</t>
  </si>
  <si>
    <t>2015 12-19 19:00</t>
  </si>
  <si>
    <t>2015 12-19 20:00</t>
  </si>
  <si>
    <t>2015 12-19 21:00</t>
  </si>
  <si>
    <t>2015 12-19 22:00</t>
  </si>
  <si>
    <t>2015 12-19 23:00</t>
  </si>
  <si>
    <t>2015 12-20 00:00</t>
  </si>
  <si>
    <t>2015 12-20 01:00</t>
  </si>
  <si>
    <t>2015 12-20 02:00</t>
  </si>
  <si>
    <t>2015 12-20 03:00</t>
  </si>
  <si>
    <t>2015 12-20 04:00</t>
  </si>
  <si>
    <t>2015 12-20 05:00</t>
  </si>
  <si>
    <t>2015 12-20 06:00</t>
  </si>
  <si>
    <t>2015 12-20 07:00</t>
  </si>
  <si>
    <t>2015 12-20 08:00</t>
  </si>
  <si>
    <t>2015 12-20 09:00</t>
  </si>
  <si>
    <t>2015 12-20 10:00</t>
  </si>
  <si>
    <t>2015 12-20 11:00</t>
  </si>
  <si>
    <t>2015 12-20 12:00</t>
  </si>
  <si>
    <t>2015 12-20 13:00</t>
  </si>
  <si>
    <t>2015 12-20 14:00</t>
  </si>
  <si>
    <t>2015 12-20 15:00</t>
  </si>
  <si>
    <t>2015 12-20 16:00</t>
  </si>
  <si>
    <t>2015 12-20 17:00</t>
  </si>
  <si>
    <t>2015 12-20 18:00</t>
  </si>
  <si>
    <t>2015 12-20 19:00</t>
  </si>
  <si>
    <t>2015 12-20 20:00</t>
  </si>
  <si>
    <t>2015 12-20 21:00</t>
  </si>
  <si>
    <t>2015 12-20 22:00</t>
  </si>
  <si>
    <t>2015 12-20 23:00</t>
  </si>
  <si>
    <t>2015 12-21 00:00</t>
  </si>
  <si>
    <t>2015 12-21 01:00</t>
  </si>
  <si>
    <t>2015 12-21 02:00</t>
  </si>
  <si>
    <t>2015 12-21 03:00</t>
  </si>
  <si>
    <t>2015 12-21 04:00</t>
  </si>
  <si>
    <t>2015 12-21 05:00</t>
  </si>
  <si>
    <t>2015 12-21 06:00</t>
  </si>
  <si>
    <t>2015 12-21 07:00</t>
  </si>
  <si>
    <t>2015 12-21 08:00</t>
  </si>
  <si>
    <t>2015 12-21 09:00</t>
  </si>
  <si>
    <t>2015 12-21 10:00</t>
  </si>
  <si>
    <t>2015 12-21 11:00</t>
  </si>
  <si>
    <t>2015 12-21 12:00</t>
  </si>
  <si>
    <t>2015 12-21 13:00</t>
  </si>
  <si>
    <t>2015 12-21 14:00</t>
  </si>
  <si>
    <t>2015 12-21 15:00</t>
  </si>
  <si>
    <t>2015 12-21 16:00</t>
  </si>
  <si>
    <t>2015 12-21 17:00</t>
  </si>
  <si>
    <t>2015 12-21 18:00</t>
  </si>
  <si>
    <t>2015 12-21 19:00</t>
  </si>
  <si>
    <t>2015 12-21 20:00</t>
  </si>
  <si>
    <t>2015 12-21 21:00</t>
  </si>
  <si>
    <t>2015 12-21 22:00</t>
  </si>
  <si>
    <t>2015 12-21 23:00</t>
  </si>
  <si>
    <t>2015 12-22 00:00</t>
  </si>
  <si>
    <t>2015 12-22 01:00</t>
  </si>
  <si>
    <t>2015 12-22 02:00</t>
  </si>
  <si>
    <t>2015 12-22 03:00</t>
  </si>
  <si>
    <t>2015 12-22 04:00</t>
  </si>
  <si>
    <t>2015 12-22 05:00</t>
  </si>
  <si>
    <t>2015 12-22 06:00</t>
  </si>
  <si>
    <t>2015 12-22 07:00</t>
  </si>
  <si>
    <t>2015 12-22 08:00</t>
  </si>
  <si>
    <t>2015 12-22 09:00</t>
  </si>
  <si>
    <t>2015 12-22 10:00</t>
  </si>
  <si>
    <t>2015 12-22 11:00</t>
  </si>
  <si>
    <t>2015 12-22 12:00</t>
  </si>
  <si>
    <t>2015 12-22 13:00</t>
  </si>
  <si>
    <t>2015 12-22 14:00</t>
  </si>
  <si>
    <t>2015 12-22 15:00</t>
  </si>
  <si>
    <t>2015 12-22 16:00</t>
  </si>
  <si>
    <t>2015 12-22 17:00</t>
  </si>
  <si>
    <t>2015 12-22 18:00</t>
  </si>
  <si>
    <t>2015 12-22 19:00</t>
  </si>
  <si>
    <t>2015 12-22 20:00</t>
  </si>
  <si>
    <t>2015 12-22 21:00</t>
  </si>
  <si>
    <t>2015 12-22 22:00</t>
  </si>
  <si>
    <t>2015 12-22 23:00</t>
  </si>
  <si>
    <t>2015 12-23 00:00</t>
  </si>
  <si>
    <t>2015 12-23 01:00</t>
  </si>
  <si>
    <t>2015 12-23 02:00</t>
  </si>
  <si>
    <t>2015 12-23 03:00</t>
  </si>
  <si>
    <t>2015 12-23 04:00</t>
  </si>
  <si>
    <t>2015 12-23 05:00</t>
  </si>
  <si>
    <t>2015 12-23 06:00</t>
  </si>
  <si>
    <t>2015 12-23 07:00</t>
  </si>
  <si>
    <t>2015 12-23 08:00</t>
  </si>
  <si>
    <t>2015 12-23 09:00</t>
  </si>
  <si>
    <t>2015 12-23 10:00</t>
  </si>
  <si>
    <t>2015 12-23 11:00</t>
  </si>
  <si>
    <t>2015 12-23 12:00</t>
  </si>
  <si>
    <t>2015 12-23 13:00</t>
  </si>
  <si>
    <t>2015 12-23 14:00</t>
  </si>
  <si>
    <t>2015 12-23 15:00</t>
  </si>
  <si>
    <t>2015 12-23 16:00</t>
  </si>
  <si>
    <t>2015 12-23 17:00</t>
  </si>
  <si>
    <t>2015 12-23 18:00</t>
  </si>
  <si>
    <t>2015 12-23 19:00</t>
  </si>
  <si>
    <t>2015 12-23 20:00</t>
  </si>
  <si>
    <t>2015 12-23 21:00</t>
  </si>
  <si>
    <t>2015 12-23 22:00</t>
  </si>
  <si>
    <t>2015 12-23 23:00</t>
  </si>
  <si>
    <t>2015 12-24 00:00</t>
  </si>
  <si>
    <t>2015 12-24 01:00</t>
  </si>
  <si>
    <t>2015 12-24 02:00</t>
  </si>
  <si>
    <t>2015 12-24 03:00</t>
  </si>
  <si>
    <t>2015 12-24 04:00</t>
  </si>
  <si>
    <t>2015 12-24 05:00</t>
  </si>
  <si>
    <t>2015 12-24 06:00</t>
  </si>
  <si>
    <t>2015 12-24 07:00</t>
  </si>
  <si>
    <t>2015 12-24 08:00</t>
  </si>
  <si>
    <t>2015 12-24 09:00</t>
  </si>
  <si>
    <t>2015 12-24 10:00</t>
  </si>
  <si>
    <t>2015 12-24 11:00</t>
  </si>
  <si>
    <t>2015 12-24 12:00</t>
  </si>
  <si>
    <t>2015 12-24 13:00</t>
  </si>
  <si>
    <t>2015 12-24 14:00</t>
  </si>
  <si>
    <t>2015 12-24 15:00</t>
  </si>
  <si>
    <t>2015 12-24 16:00</t>
  </si>
  <si>
    <t>2015 12-24 17:00</t>
  </si>
  <si>
    <t>2015 12-24 18:00</t>
  </si>
  <si>
    <t>2015 12-24 19:00</t>
  </si>
  <si>
    <t>2015 12-24 20:00</t>
  </si>
  <si>
    <t>2015 12-24 21:00</t>
  </si>
  <si>
    <t>2015 12-24 22:00</t>
  </si>
  <si>
    <t>2015 12-24 23:00</t>
  </si>
  <si>
    <t>2015 12-25 00:00</t>
  </si>
  <si>
    <t>2015 12-25 01:00</t>
  </si>
  <si>
    <t>2015 12-25 02:00</t>
  </si>
  <si>
    <t>2015 12-25 03:00</t>
  </si>
  <si>
    <t>2015 12-25 04:00</t>
  </si>
  <si>
    <t>2015 12-25 05:00</t>
  </si>
  <si>
    <t>2015 12-25 06:00</t>
  </si>
  <si>
    <t>2015 12-25 07:00</t>
  </si>
  <si>
    <t>2015 12-25 08:00</t>
  </si>
  <si>
    <t>2015 12-25 09:00</t>
  </si>
  <si>
    <t>2015 12-25 10:00</t>
  </si>
  <si>
    <t>2015 12-25 11:00</t>
  </si>
  <si>
    <t>2015 12-25 12:00</t>
  </si>
  <si>
    <t>2015 12-25 13:00</t>
  </si>
  <si>
    <t>2015 12-25 14:00</t>
  </si>
  <si>
    <t>2015 12-25 15:00</t>
  </si>
  <si>
    <t>2015 12-25 16:00</t>
  </si>
  <si>
    <t>2015 12-25 17:00</t>
  </si>
  <si>
    <t>2015 12-25 18:00</t>
  </si>
  <si>
    <t>2015 12-25 19:00</t>
  </si>
  <si>
    <t>2015 12-25 20:00</t>
  </si>
  <si>
    <t>2015 12-25 21:00</t>
  </si>
  <si>
    <t>2015 12-25 22:00</t>
  </si>
  <si>
    <t>2015 12-25 23:00</t>
  </si>
  <si>
    <t>2015 12-26 00:00</t>
  </si>
  <si>
    <t>2015 12-26 01:00</t>
  </si>
  <si>
    <t>2015 12-26 02:00</t>
  </si>
  <si>
    <t>2015 12-26 03:00</t>
  </si>
  <si>
    <t>2015 12-26 04:00</t>
  </si>
  <si>
    <t>2015 12-26 05:00</t>
  </si>
  <si>
    <t>2015 12-26 06:00</t>
  </si>
  <si>
    <t>2015 12-26 07:00</t>
  </si>
  <si>
    <t>2015 12-26 08:00</t>
  </si>
  <si>
    <t>2015 12-26 09:00</t>
  </si>
  <si>
    <t>2015 12-26 10:00</t>
  </si>
  <si>
    <t>2015 12-26 11:00</t>
  </si>
  <si>
    <t>2015 12-26 12:00</t>
  </si>
  <si>
    <t>2015 12-26 13:00</t>
  </si>
  <si>
    <t>2015 12-26 14:00</t>
  </si>
  <si>
    <t>2015 12-26 15:00</t>
  </si>
  <si>
    <t>2015 12-26 16:00</t>
  </si>
  <si>
    <t>2015 12-26 17:00</t>
  </si>
  <si>
    <t>2015 12-26 18:00</t>
  </si>
  <si>
    <t>2015 12-26 19:00</t>
  </si>
  <si>
    <t>2015 12-26 20:00</t>
  </si>
  <si>
    <t>2015 12-26 21:00</t>
  </si>
  <si>
    <t>2015 12-26 22:00</t>
  </si>
  <si>
    <t>2015 12-26 23:00</t>
  </si>
  <si>
    <t>2015 12-27 00:00</t>
  </si>
  <si>
    <t>2015 12-27 01:00</t>
  </si>
  <si>
    <t>2015 12-27 02:00</t>
  </si>
  <si>
    <t>2015 12-27 03:00</t>
  </si>
  <si>
    <t>2015 12-27 04:00</t>
  </si>
  <si>
    <t>2015 12-27 05:00</t>
  </si>
  <si>
    <t>2015 12-27 06:00</t>
  </si>
  <si>
    <t>2015 12-27 07:00</t>
  </si>
  <si>
    <t>2015 12-27 08:00</t>
  </si>
  <si>
    <t>2015 12-27 09:00</t>
  </si>
  <si>
    <t>2015 12-27 10:00</t>
  </si>
  <si>
    <t>2015 12-27 11:00</t>
  </si>
  <si>
    <t>2015 12-27 12:00</t>
  </si>
  <si>
    <t>2015 12-27 13:00</t>
  </si>
  <si>
    <t>2015 12-27 14:00</t>
  </si>
  <si>
    <t>2015 12-27 15:00</t>
  </si>
  <si>
    <t>2015 12-27 16:00</t>
  </si>
  <si>
    <t>2015 12-27 17:00</t>
  </si>
  <si>
    <t>2015 12-27 18:00</t>
  </si>
  <si>
    <t>2015 12-27 19:00</t>
  </si>
  <si>
    <t>2015 12-27 20:00</t>
  </si>
  <si>
    <t>2015 12-27 21:00</t>
  </si>
  <si>
    <t>2015 12-27 22:00</t>
  </si>
  <si>
    <t>2015 12-27 23:00</t>
  </si>
  <si>
    <t>2015 12-28 00:00</t>
  </si>
  <si>
    <t>2015 12-28 01:00</t>
  </si>
  <si>
    <t>2015 12-28 02:00</t>
  </si>
  <si>
    <t>2015 12-28 03:00</t>
  </si>
  <si>
    <t>2015 12-28 04:00</t>
  </si>
  <si>
    <t>2015 12-28 05:00</t>
  </si>
  <si>
    <t>2015 12-28 06:00</t>
  </si>
  <si>
    <t>2015 12-28 07:00</t>
  </si>
  <si>
    <t>2015 12-28 08:00</t>
  </si>
  <si>
    <t>2015 12-28 09:00</t>
  </si>
  <si>
    <t>2015 12-28 10:00</t>
  </si>
  <si>
    <t>2015 12-28 11:00</t>
  </si>
  <si>
    <t>2015 12-28 12:00</t>
  </si>
  <si>
    <t>2015 12-28 13:00</t>
  </si>
  <si>
    <t>2015 12-28 14:00</t>
  </si>
  <si>
    <t>2015 12-28 15:00</t>
  </si>
  <si>
    <t>2015 12-28 16:00</t>
  </si>
  <si>
    <t>2015 12-28 17:00</t>
  </si>
  <si>
    <t>2015 12-28 18:00</t>
  </si>
  <si>
    <t>2015 12-28 19:00</t>
  </si>
  <si>
    <t>2015 12-28 20:00</t>
  </si>
  <si>
    <t>2015 12-28 21:00</t>
  </si>
  <si>
    <t>2015 12-28 22:00</t>
  </si>
  <si>
    <t>2015 12-28 23:00</t>
  </si>
  <si>
    <t>2015 12-29 00:00</t>
  </si>
  <si>
    <t>2015 12-29 01:00</t>
  </si>
  <si>
    <t>2015 12-29 02:00</t>
  </si>
  <si>
    <t>2015 12-29 03:00</t>
  </si>
  <si>
    <t>2015 12-29 04:00</t>
  </si>
  <si>
    <t>2015 12-29 05:00</t>
  </si>
  <si>
    <t>2015 12-29 06:00</t>
  </si>
  <si>
    <t>2015 12-29 07:00</t>
  </si>
  <si>
    <t>2015 12-29 08:00</t>
  </si>
  <si>
    <t>2015 12-29 09:00</t>
  </si>
  <si>
    <t>2015 12-29 10:00</t>
  </si>
  <si>
    <t>2015 12-29 11:00</t>
  </si>
  <si>
    <t>2015 12-29 12:00</t>
  </si>
  <si>
    <t>2015 12-29 13:00</t>
  </si>
  <si>
    <t>2015 12-29 14:00</t>
  </si>
  <si>
    <t>2015 12-29 15:00</t>
  </si>
  <si>
    <t>2015 12-29 16:00</t>
  </si>
  <si>
    <t>2015 12-29 17:00</t>
  </si>
  <si>
    <t>2015 12-29 18:00</t>
  </si>
  <si>
    <t>2015 12-29 19:00</t>
  </si>
  <si>
    <t>2015 12-29 20:00</t>
  </si>
  <si>
    <t>2015 12-29 21:00</t>
  </si>
  <si>
    <t>2015 12-29 22:00</t>
  </si>
  <si>
    <t>2015 12-29 23:00</t>
  </si>
  <si>
    <t>2015 12-30 00:00</t>
  </si>
  <si>
    <t>2015 12-30 01:00</t>
  </si>
  <si>
    <t>2015 12-30 02:00</t>
  </si>
  <si>
    <t>2015 12-30 03:00</t>
  </si>
  <si>
    <t>2015 12-30 04:00</t>
  </si>
  <si>
    <t>2015 12-30 05:00</t>
  </si>
  <si>
    <t>2015 12-30 06:00</t>
  </si>
  <si>
    <t>2015 12-30 07:00</t>
  </si>
  <si>
    <t>2015 12-30 08:00</t>
  </si>
  <si>
    <t>2015 12-30 09:00</t>
  </si>
  <si>
    <t>2015 12-30 10:00</t>
  </si>
  <si>
    <t>2015 12-30 11:00</t>
  </si>
  <si>
    <t>2015 12-30 12:00</t>
  </si>
  <si>
    <t>2015 12-30 13:00</t>
  </si>
  <si>
    <t>2015 12-30 14:00</t>
  </si>
  <si>
    <t>2015 12-30 15:00</t>
  </si>
  <si>
    <t>2015 12-30 16:00</t>
  </si>
  <si>
    <t>2015 12-30 17:00</t>
  </si>
  <si>
    <t>2015 12-30 18:00</t>
  </si>
  <si>
    <t>2015 12-30 19:00</t>
  </si>
  <si>
    <t>2015 12-30 20:00</t>
  </si>
  <si>
    <t>2015 12-30 21:00</t>
  </si>
  <si>
    <t>2015 12-30 22:00</t>
  </si>
  <si>
    <t>2015 12-30 23:00</t>
  </si>
  <si>
    <t>2015 12-31 00:00</t>
  </si>
  <si>
    <t>2015 12-31 01:00</t>
  </si>
  <si>
    <t>2015 12-31 02:00</t>
  </si>
  <si>
    <t>2015 12-31 03:00</t>
  </si>
  <si>
    <t>2015 12-31 04:00</t>
  </si>
  <si>
    <t>2015 12-31 05:00</t>
  </si>
  <si>
    <t>2015 12-31 06:00</t>
  </si>
  <si>
    <t>2015 12-31 07:00</t>
  </si>
  <si>
    <t>2015 12-31 08:00</t>
  </si>
  <si>
    <t>2015 12-31 09:00</t>
  </si>
  <si>
    <t>2015 12-31 10:00</t>
  </si>
  <si>
    <t>2015 12-31 11:00</t>
  </si>
  <si>
    <t>2015 12-31 12:00</t>
  </si>
  <si>
    <t>2015 12-31 13:00</t>
  </si>
  <si>
    <t>2015 12-31 14:00</t>
  </si>
  <si>
    <t>2015 12-31 15:00</t>
  </si>
  <si>
    <t>2015 12-31 16:00</t>
  </si>
  <si>
    <t>2015 12-31 17:00</t>
  </si>
  <si>
    <t>2015 12-31 18:00</t>
  </si>
  <si>
    <t>2015 12-31 19:00</t>
  </si>
  <si>
    <t>2015 12-31 20:00</t>
  </si>
  <si>
    <t>2015 12-31 21:00</t>
  </si>
  <si>
    <t>2015 12-31 22:00</t>
  </si>
  <si>
    <t>2015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</si>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</sst>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J5" sqref="J5"/>
    </sheetView>
  </sheetViews>
  <sheetFormatPr defaultRowHeight="14.4" x14ac:dyDescent="0.25"/>
  <cols>
    <col min="1" max="1" width="17.88671875" customWidth="1"/>
    <col min="2" max="3" width="32.44140625" customWidth="1"/>
    <col min="4" max="7" width="19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47.2</v>
      </c>
      <c r="C2">
        <v>45.2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51.9</v>
      </c>
      <c r="C3">
        <v>39.299999999999997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50.7</v>
      </c>
      <c r="C4">
        <v>42.7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49.8</v>
      </c>
      <c r="C5">
        <v>44.2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49.1</v>
      </c>
      <c r="C6">
        <v>44.8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48.6</v>
      </c>
      <c r="C7">
        <v>44.9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49.2</v>
      </c>
      <c r="C8">
        <v>45.7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48.8</v>
      </c>
      <c r="C9">
        <v>46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48.3</v>
      </c>
      <c r="C10">
        <v>45.5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48</v>
      </c>
      <c r="C11">
        <v>45.2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47.8</v>
      </c>
      <c r="C12">
        <v>45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47.6</v>
      </c>
      <c r="C13">
        <v>44.9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47.3</v>
      </c>
      <c r="C14">
        <v>44.8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47.9</v>
      </c>
      <c r="C15">
        <v>45.1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48</v>
      </c>
      <c r="C16">
        <v>45.4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47.5</v>
      </c>
      <c r="C17">
        <v>45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47.3</v>
      </c>
      <c r="C18">
        <v>44.5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47.5</v>
      </c>
      <c r="C19">
        <v>44.3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47.9</v>
      </c>
      <c r="C20">
        <v>44.9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47.8</v>
      </c>
      <c r="C21">
        <v>45.3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47.5</v>
      </c>
      <c r="C22">
        <v>45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47.3</v>
      </c>
      <c r="C23">
        <v>44.6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47.2</v>
      </c>
      <c r="C24">
        <v>44.5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47.1</v>
      </c>
      <c r="C25">
        <v>44.4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47</v>
      </c>
      <c r="C26">
        <v>44.4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51.5</v>
      </c>
      <c r="C27">
        <v>38.200000000000003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50.3</v>
      </c>
      <c r="C28">
        <v>41.7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49.4</v>
      </c>
      <c r="C29">
        <v>43.5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48.7</v>
      </c>
      <c r="C30">
        <v>44.3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48.3</v>
      </c>
      <c r="C31">
        <v>44.7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48</v>
      </c>
      <c r="C32">
        <v>44.8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47.8</v>
      </c>
      <c r="C33">
        <v>44.9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47.7</v>
      </c>
      <c r="C34">
        <v>44.9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47.5</v>
      </c>
      <c r="C35">
        <v>44.8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47.4</v>
      </c>
      <c r="C36">
        <v>44.8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47.3</v>
      </c>
      <c r="C37">
        <v>44.8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47.1</v>
      </c>
      <c r="C38">
        <v>44.8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47.6</v>
      </c>
      <c r="C39">
        <v>45.2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47.8</v>
      </c>
      <c r="C40">
        <v>45.8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48.2</v>
      </c>
      <c r="C41">
        <v>45.8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48.4</v>
      </c>
      <c r="C42">
        <v>46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47.9</v>
      </c>
      <c r="C43">
        <v>45.5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48.1</v>
      </c>
      <c r="C44">
        <v>45.7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48.3</v>
      </c>
      <c r="C45">
        <v>46.1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47.8</v>
      </c>
      <c r="C46">
        <v>45.6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47.6</v>
      </c>
      <c r="C47">
        <v>45.3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47.2</v>
      </c>
      <c r="C48">
        <v>45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47.1</v>
      </c>
      <c r="C49">
        <v>44.8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46.8</v>
      </c>
      <c r="C50">
        <v>44.6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53</v>
      </c>
      <c r="C51">
        <v>39.5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51.9</v>
      </c>
      <c r="C52">
        <v>43.3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50.6</v>
      </c>
      <c r="C53">
        <v>44.3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49.7</v>
      </c>
      <c r="C54">
        <v>44.7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49</v>
      </c>
      <c r="C55">
        <v>44.8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48.5</v>
      </c>
      <c r="C56">
        <v>44.9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48.1</v>
      </c>
      <c r="C57">
        <v>44.8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47.8</v>
      </c>
      <c r="C58">
        <v>44.7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47.9</v>
      </c>
      <c r="C59">
        <v>44.7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48.4</v>
      </c>
      <c r="C60">
        <v>45.6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48.2</v>
      </c>
      <c r="C61">
        <v>45.8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47.9</v>
      </c>
      <c r="C62">
        <v>45.6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47.6</v>
      </c>
      <c r="C63">
        <v>45.4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47.4</v>
      </c>
      <c r="C64">
        <v>45.3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47.3</v>
      </c>
      <c r="C65">
        <v>45.3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47.2</v>
      </c>
      <c r="C66">
        <v>45.3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47</v>
      </c>
      <c r="C67">
        <v>45.1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47.1</v>
      </c>
      <c r="C68">
        <v>45.1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47</v>
      </c>
      <c r="C69">
        <v>44.9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46.8</v>
      </c>
      <c r="C70">
        <v>44.8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47.4</v>
      </c>
      <c r="C71">
        <v>45.2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47.7</v>
      </c>
      <c r="C72">
        <v>45.5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47.4</v>
      </c>
      <c r="C73">
        <v>45.2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47.7</v>
      </c>
      <c r="C74">
        <v>45.4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54.2</v>
      </c>
      <c r="C75">
        <v>39.799999999999997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52.8</v>
      </c>
      <c r="C76">
        <v>43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51.4</v>
      </c>
      <c r="C77">
        <v>44.3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50.1</v>
      </c>
      <c r="C78">
        <v>44.8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49.2</v>
      </c>
      <c r="C79">
        <v>45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48.6</v>
      </c>
      <c r="C80">
        <v>45.1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55.3</v>
      </c>
      <c r="C81">
        <v>31.4</v>
      </c>
      <c r="D81">
        <v>1.58</v>
      </c>
      <c r="E81">
        <f t="shared" si="1"/>
        <v>44.055666666666667</v>
      </c>
      <c r="F81">
        <v>0</v>
      </c>
      <c r="G81">
        <v>0</v>
      </c>
    </row>
    <row r="82" spans="1:7" x14ac:dyDescent="0.25">
      <c r="A82" s="2" t="s">
        <v>84</v>
      </c>
      <c r="B82">
        <v>52.1</v>
      </c>
      <c r="C82">
        <v>50.4</v>
      </c>
      <c r="D82">
        <v>1.44</v>
      </c>
      <c r="E82">
        <f t="shared" si="1"/>
        <v>2.8560000000000048</v>
      </c>
      <c r="F82">
        <v>0</v>
      </c>
      <c r="G82">
        <v>0</v>
      </c>
    </row>
    <row r="83" spans="1:7" x14ac:dyDescent="0.25">
      <c r="A83" s="2" t="s">
        <v>85</v>
      </c>
      <c r="B83">
        <v>53.3</v>
      </c>
      <c r="C83">
        <v>50.9</v>
      </c>
      <c r="D83">
        <v>1.44</v>
      </c>
      <c r="E83">
        <f t="shared" si="1"/>
        <v>4.0319999999999974</v>
      </c>
      <c r="F83">
        <v>0</v>
      </c>
      <c r="G83">
        <v>0</v>
      </c>
    </row>
    <row r="84" spans="1:7" x14ac:dyDescent="0.25">
      <c r="A84" s="2" t="s">
        <v>86</v>
      </c>
      <c r="B84">
        <v>50.7</v>
      </c>
      <c r="C84">
        <v>51.4</v>
      </c>
      <c r="D84">
        <v>1.44</v>
      </c>
      <c r="E84">
        <f t="shared" si="1"/>
        <v>-1.1759999999999928</v>
      </c>
      <c r="F84">
        <v>0</v>
      </c>
      <c r="G84">
        <v>0</v>
      </c>
    </row>
    <row r="85" spans="1:7" x14ac:dyDescent="0.25">
      <c r="A85" s="2" t="s">
        <v>87</v>
      </c>
      <c r="B85">
        <v>53.5</v>
      </c>
      <c r="C85">
        <v>51.3</v>
      </c>
      <c r="D85">
        <v>1.44</v>
      </c>
      <c r="E85">
        <f t="shared" si="1"/>
        <v>3.6960000000000051</v>
      </c>
      <c r="F85">
        <v>0</v>
      </c>
      <c r="G85">
        <v>0</v>
      </c>
    </row>
    <row r="86" spans="1:7" x14ac:dyDescent="0.25">
      <c r="A86" s="2" t="s">
        <v>88</v>
      </c>
      <c r="B86">
        <v>51.7</v>
      </c>
      <c r="C86">
        <v>51.5</v>
      </c>
      <c r="D86">
        <v>1.44</v>
      </c>
      <c r="E86">
        <f t="shared" si="1"/>
        <v>0.33600000000000474</v>
      </c>
      <c r="F86">
        <v>0</v>
      </c>
      <c r="G86">
        <v>0</v>
      </c>
    </row>
    <row r="87" spans="1:7" x14ac:dyDescent="0.25">
      <c r="A87" s="2" t="s">
        <v>89</v>
      </c>
      <c r="B87">
        <v>54.1</v>
      </c>
      <c r="C87">
        <v>50</v>
      </c>
      <c r="D87">
        <v>1.44</v>
      </c>
      <c r="E87">
        <f t="shared" si="1"/>
        <v>6.8880000000000017</v>
      </c>
      <c r="F87">
        <v>0</v>
      </c>
      <c r="G87">
        <v>0</v>
      </c>
    </row>
    <row r="88" spans="1:7" x14ac:dyDescent="0.25">
      <c r="A88" s="2" t="s">
        <v>90</v>
      </c>
      <c r="B88">
        <v>54.3</v>
      </c>
      <c r="C88">
        <v>51.5</v>
      </c>
      <c r="D88">
        <v>1.44</v>
      </c>
      <c r="E88">
        <f t="shared" si="1"/>
        <v>4.7039999999999953</v>
      </c>
      <c r="F88">
        <v>0</v>
      </c>
      <c r="G88">
        <v>0</v>
      </c>
    </row>
    <row r="89" spans="1:7" x14ac:dyDescent="0.25">
      <c r="A89" s="2" t="s">
        <v>91</v>
      </c>
      <c r="B89">
        <v>53.3</v>
      </c>
      <c r="C89">
        <v>50.4</v>
      </c>
      <c r="D89">
        <v>1.44</v>
      </c>
      <c r="E89">
        <f t="shared" si="1"/>
        <v>4.8719999999999972</v>
      </c>
      <c r="F89">
        <v>0</v>
      </c>
      <c r="G89">
        <v>0</v>
      </c>
    </row>
    <row r="90" spans="1:7" x14ac:dyDescent="0.25">
      <c r="A90" s="2" t="s">
        <v>92</v>
      </c>
      <c r="B90">
        <v>53.8</v>
      </c>
      <c r="C90">
        <v>51.7</v>
      </c>
      <c r="D90">
        <v>1.44</v>
      </c>
      <c r="E90">
        <f t="shared" si="1"/>
        <v>3.5279999999999903</v>
      </c>
      <c r="F90">
        <v>0</v>
      </c>
      <c r="G90">
        <v>0</v>
      </c>
    </row>
    <row r="91" spans="1:7" x14ac:dyDescent="0.25">
      <c r="A91" s="2" t="s">
        <v>93</v>
      </c>
      <c r="B91">
        <v>52.8</v>
      </c>
      <c r="C91">
        <v>51.6</v>
      </c>
      <c r="D91">
        <v>1.44</v>
      </c>
      <c r="E91">
        <f t="shared" si="1"/>
        <v>2.0159999999999929</v>
      </c>
      <c r="F91">
        <v>0</v>
      </c>
      <c r="G91">
        <v>0</v>
      </c>
    </row>
    <row r="92" spans="1:7" x14ac:dyDescent="0.25">
      <c r="A92" s="2" t="s">
        <v>94</v>
      </c>
      <c r="B92">
        <v>53.8</v>
      </c>
      <c r="C92">
        <v>52.1</v>
      </c>
      <c r="D92">
        <v>1.44</v>
      </c>
      <c r="E92">
        <f t="shared" si="1"/>
        <v>2.8559999999999928</v>
      </c>
      <c r="F92">
        <v>0</v>
      </c>
      <c r="G92">
        <v>0</v>
      </c>
    </row>
    <row r="93" spans="1:7" x14ac:dyDescent="0.25">
      <c r="A93" s="2" t="s">
        <v>95</v>
      </c>
      <c r="B93">
        <v>54.6</v>
      </c>
      <c r="C93">
        <v>52</v>
      </c>
      <c r="D93">
        <v>1.44</v>
      </c>
      <c r="E93">
        <f t="shared" si="1"/>
        <v>4.3680000000000021</v>
      </c>
      <c r="F93">
        <v>0</v>
      </c>
      <c r="G93">
        <v>0</v>
      </c>
    </row>
    <row r="94" spans="1:7" x14ac:dyDescent="0.25">
      <c r="A94" s="2" t="s">
        <v>96</v>
      </c>
      <c r="B94">
        <v>52.1</v>
      </c>
      <c r="C94">
        <v>50.4</v>
      </c>
      <c r="D94">
        <v>1.44</v>
      </c>
      <c r="E94">
        <f t="shared" si="1"/>
        <v>2.8560000000000048</v>
      </c>
      <c r="F94">
        <v>0</v>
      </c>
      <c r="G94">
        <v>0</v>
      </c>
    </row>
    <row r="95" spans="1:7" x14ac:dyDescent="0.25">
      <c r="A95" s="2" t="s">
        <v>97</v>
      </c>
      <c r="B95">
        <v>54</v>
      </c>
      <c r="C95">
        <v>52.3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52.6</v>
      </c>
      <c r="C96">
        <v>50.9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51.5</v>
      </c>
      <c r="C97">
        <v>50.2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50.4</v>
      </c>
      <c r="C98">
        <v>49.3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52</v>
      </c>
      <c r="C99">
        <v>47.1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50.8</v>
      </c>
      <c r="C100">
        <v>47.4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49.8</v>
      </c>
      <c r="C101">
        <v>47.4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49.1</v>
      </c>
      <c r="C102">
        <v>47.3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48.5</v>
      </c>
      <c r="C103">
        <v>47.1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48.2</v>
      </c>
      <c r="C104">
        <v>47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54.9</v>
      </c>
      <c r="C105">
        <v>49</v>
      </c>
      <c r="D105">
        <v>1.65</v>
      </c>
      <c r="E105">
        <f t="shared" si="1"/>
        <v>11.357499999999996</v>
      </c>
      <c r="F105">
        <v>0</v>
      </c>
      <c r="G105">
        <v>0</v>
      </c>
    </row>
    <row r="106" spans="1:7" x14ac:dyDescent="0.25">
      <c r="A106" s="2" t="s">
        <v>108</v>
      </c>
      <c r="B106">
        <v>50</v>
      </c>
      <c r="C106">
        <v>48.6</v>
      </c>
      <c r="D106">
        <v>1.44</v>
      </c>
      <c r="E106">
        <f t="shared" si="1"/>
        <v>2.3519999999999976</v>
      </c>
      <c r="F106">
        <v>0</v>
      </c>
      <c r="G106">
        <v>0</v>
      </c>
    </row>
    <row r="107" spans="1:7" x14ac:dyDescent="0.25">
      <c r="A107" s="2" t="s">
        <v>109</v>
      </c>
      <c r="B107">
        <v>47.8</v>
      </c>
      <c r="C107">
        <v>46.6</v>
      </c>
      <c r="D107">
        <v>1.65</v>
      </c>
      <c r="E107">
        <f t="shared" si="1"/>
        <v>2.3099999999999916</v>
      </c>
      <c r="F107">
        <v>0</v>
      </c>
      <c r="G107">
        <v>0</v>
      </c>
    </row>
    <row r="108" spans="1:7" x14ac:dyDescent="0.25">
      <c r="A108" s="2" t="s">
        <v>110</v>
      </c>
      <c r="B108">
        <v>51.7</v>
      </c>
      <c r="C108">
        <v>38.700000000000003</v>
      </c>
      <c r="D108">
        <v>9.43</v>
      </c>
      <c r="E108">
        <f t="shared" si="1"/>
        <v>143.02166666666668</v>
      </c>
      <c r="F108">
        <v>0</v>
      </c>
      <c r="G108">
        <v>833.33999999999992</v>
      </c>
    </row>
    <row r="109" spans="1:7" x14ac:dyDescent="0.25">
      <c r="A109" s="2" t="s">
        <v>111</v>
      </c>
      <c r="B109">
        <v>51.2</v>
      </c>
      <c r="C109">
        <v>39.6</v>
      </c>
      <c r="D109">
        <v>8.7799999999999994</v>
      </c>
      <c r="E109">
        <f t="shared" si="1"/>
        <v>118.82266666666668</v>
      </c>
      <c r="F109">
        <v>0</v>
      </c>
      <c r="G109">
        <v>555.55999999999995</v>
      </c>
    </row>
    <row r="110" spans="1:7" x14ac:dyDescent="0.25">
      <c r="A110" s="2" t="s">
        <v>112</v>
      </c>
      <c r="B110">
        <v>55.9</v>
      </c>
      <c r="C110">
        <v>45</v>
      </c>
      <c r="D110">
        <v>7.7</v>
      </c>
      <c r="E110">
        <f t="shared" si="1"/>
        <v>97.918333333333322</v>
      </c>
      <c r="F110">
        <v>0</v>
      </c>
      <c r="G110">
        <v>833.33999999999992</v>
      </c>
    </row>
    <row r="111" spans="1:7" x14ac:dyDescent="0.25">
      <c r="A111" s="2" t="s">
        <v>113</v>
      </c>
      <c r="B111">
        <v>56.1</v>
      </c>
      <c r="C111">
        <v>32.9</v>
      </c>
      <c r="D111">
        <v>4.8899999999999997</v>
      </c>
      <c r="E111">
        <f t="shared" si="1"/>
        <v>132.35600000000002</v>
      </c>
      <c r="F111">
        <v>0</v>
      </c>
      <c r="G111">
        <v>555.55999999999995</v>
      </c>
    </row>
    <row r="112" spans="1:7" x14ac:dyDescent="0.25">
      <c r="A112" s="2" t="s">
        <v>114</v>
      </c>
      <c r="B112">
        <v>55.4</v>
      </c>
      <c r="C112">
        <v>35.5</v>
      </c>
      <c r="D112">
        <v>3.52</v>
      </c>
      <c r="E112">
        <f t="shared" si="1"/>
        <v>81.722666666666655</v>
      </c>
      <c r="F112">
        <v>0</v>
      </c>
      <c r="G112">
        <v>277.77999999999997</v>
      </c>
    </row>
    <row r="113" spans="1:7" x14ac:dyDescent="0.25">
      <c r="A113" s="2" t="s">
        <v>115</v>
      </c>
      <c r="B113">
        <v>52.8</v>
      </c>
      <c r="C113">
        <v>34.799999999999997</v>
      </c>
      <c r="D113">
        <v>3.6</v>
      </c>
      <c r="E113">
        <f t="shared" si="1"/>
        <v>75.600000000000009</v>
      </c>
      <c r="F113">
        <v>0</v>
      </c>
      <c r="G113">
        <v>555.55999999999995</v>
      </c>
    </row>
    <row r="114" spans="1:7" x14ac:dyDescent="0.25">
      <c r="A114" s="2" t="s">
        <v>116</v>
      </c>
      <c r="B114">
        <v>51.2</v>
      </c>
      <c r="C114">
        <v>32.799999999999997</v>
      </c>
      <c r="D114">
        <v>3.74</v>
      </c>
      <c r="E114">
        <f t="shared" si="1"/>
        <v>80.285333333333355</v>
      </c>
      <c r="F114">
        <v>0</v>
      </c>
      <c r="G114">
        <v>277.77999999999997</v>
      </c>
    </row>
    <row r="115" spans="1:7" x14ac:dyDescent="0.25">
      <c r="A115" s="2" t="s">
        <v>117</v>
      </c>
      <c r="B115">
        <v>54.1</v>
      </c>
      <c r="C115">
        <v>31.8</v>
      </c>
      <c r="D115">
        <v>4.0999999999999996</v>
      </c>
      <c r="E115">
        <f t="shared" si="1"/>
        <v>106.66833333333332</v>
      </c>
      <c r="F115">
        <v>0</v>
      </c>
      <c r="G115">
        <v>555.55999999999995</v>
      </c>
    </row>
    <row r="116" spans="1:7" x14ac:dyDescent="0.25">
      <c r="A116" s="2" t="s">
        <v>118</v>
      </c>
      <c r="B116">
        <v>53.3</v>
      </c>
      <c r="C116">
        <v>47.6</v>
      </c>
      <c r="D116">
        <v>1.58</v>
      </c>
      <c r="E116">
        <f t="shared" si="1"/>
        <v>10.506999999999993</v>
      </c>
      <c r="F116">
        <v>0</v>
      </c>
      <c r="G116">
        <v>0</v>
      </c>
    </row>
    <row r="117" spans="1:7" x14ac:dyDescent="0.25">
      <c r="A117" s="2" t="s">
        <v>119</v>
      </c>
      <c r="B117">
        <v>55.8</v>
      </c>
      <c r="C117">
        <v>53.2</v>
      </c>
      <c r="D117">
        <v>1.44</v>
      </c>
      <c r="E117">
        <f t="shared" si="1"/>
        <v>4.3679999999999906</v>
      </c>
      <c r="F117">
        <v>0</v>
      </c>
      <c r="G117">
        <v>0</v>
      </c>
    </row>
    <row r="118" spans="1:7" x14ac:dyDescent="0.25">
      <c r="A118" s="2" t="s">
        <v>120</v>
      </c>
      <c r="B118">
        <v>54.9</v>
      </c>
      <c r="C118">
        <v>53.5</v>
      </c>
      <c r="D118">
        <v>1.36</v>
      </c>
      <c r="E118">
        <f t="shared" si="1"/>
        <v>2.2213333333333312</v>
      </c>
      <c r="F118">
        <v>0</v>
      </c>
      <c r="G118">
        <v>0</v>
      </c>
    </row>
    <row r="119" spans="1:7" x14ac:dyDescent="0.25">
      <c r="A119" s="2" t="s">
        <v>121</v>
      </c>
      <c r="B119">
        <v>55.4</v>
      </c>
      <c r="C119">
        <v>54.1</v>
      </c>
      <c r="D119">
        <v>1.44</v>
      </c>
      <c r="E119">
        <f t="shared" si="1"/>
        <v>2.1839999999999953</v>
      </c>
      <c r="F119">
        <v>0</v>
      </c>
      <c r="G119">
        <v>0</v>
      </c>
    </row>
    <row r="120" spans="1:7" x14ac:dyDescent="0.25">
      <c r="A120" s="2" t="s">
        <v>122</v>
      </c>
      <c r="B120">
        <v>54.8</v>
      </c>
      <c r="C120">
        <v>52.2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53.4</v>
      </c>
      <c r="C121">
        <v>51.4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52.1</v>
      </c>
      <c r="C122">
        <v>50.3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52</v>
      </c>
      <c r="C123">
        <v>48.3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50.8</v>
      </c>
      <c r="C124">
        <v>48.3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50</v>
      </c>
      <c r="C125">
        <v>48.3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49.6</v>
      </c>
      <c r="C126">
        <v>48.3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49.5</v>
      </c>
      <c r="C127">
        <v>48.6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49.4</v>
      </c>
      <c r="C128">
        <v>48.8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49.4</v>
      </c>
      <c r="C129">
        <v>49</v>
      </c>
      <c r="D129">
        <v>1.72</v>
      </c>
      <c r="E129">
        <f t="shared" si="1"/>
        <v>0.80266666666666386</v>
      </c>
      <c r="F129">
        <v>0</v>
      </c>
      <c r="G129">
        <v>0</v>
      </c>
    </row>
    <row r="130" spans="1:7" x14ac:dyDescent="0.25">
      <c r="A130" s="2" t="s">
        <v>132</v>
      </c>
      <c r="B130">
        <v>51.9</v>
      </c>
      <c r="C130">
        <v>49.8</v>
      </c>
      <c r="D130">
        <v>1.51</v>
      </c>
      <c r="E130">
        <f t="shared" si="1"/>
        <v>3.6995000000000027</v>
      </c>
      <c r="F130">
        <v>0</v>
      </c>
      <c r="G130">
        <v>0</v>
      </c>
    </row>
    <row r="131" spans="1:7" x14ac:dyDescent="0.25">
      <c r="A131" s="2" t="s">
        <v>133</v>
      </c>
      <c r="B131">
        <v>54.4</v>
      </c>
      <c r="C131">
        <v>50.3</v>
      </c>
      <c r="D131">
        <v>1.36</v>
      </c>
      <c r="E131">
        <f t="shared" ref="E131:E194" si="2">4.2*D131*(B131-C131)/3.6</f>
        <v>6.5053333333333363</v>
      </c>
      <c r="F131">
        <v>0</v>
      </c>
      <c r="G131">
        <v>0</v>
      </c>
    </row>
    <row r="132" spans="1:7" x14ac:dyDescent="0.25">
      <c r="A132" s="2" t="s">
        <v>134</v>
      </c>
      <c r="B132">
        <v>49.3</v>
      </c>
      <c r="C132">
        <v>32.1</v>
      </c>
      <c r="D132">
        <v>4.46</v>
      </c>
      <c r="E132">
        <f t="shared" si="2"/>
        <v>89.497333333333302</v>
      </c>
      <c r="F132">
        <v>0</v>
      </c>
      <c r="G132">
        <v>277.77999999999997</v>
      </c>
    </row>
    <row r="133" spans="1:7" x14ac:dyDescent="0.25">
      <c r="A133" s="2" t="s">
        <v>135</v>
      </c>
      <c r="B133">
        <v>50.9</v>
      </c>
      <c r="C133">
        <v>32</v>
      </c>
      <c r="D133">
        <v>4.0999999999999996</v>
      </c>
      <c r="E133">
        <f t="shared" si="2"/>
        <v>90.404999999999987</v>
      </c>
      <c r="F133">
        <v>0</v>
      </c>
      <c r="G133">
        <v>555.55999999999995</v>
      </c>
    </row>
    <row r="134" spans="1:7" x14ac:dyDescent="0.25">
      <c r="A134" s="2" t="s">
        <v>136</v>
      </c>
      <c r="B134">
        <v>47.3</v>
      </c>
      <c r="C134">
        <v>37.200000000000003</v>
      </c>
      <c r="D134">
        <v>8.35</v>
      </c>
      <c r="E134">
        <f t="shared" si="2"/>
        <v>98.390833333333276</v>
      </c>
      <c r="F134">
        <v>0</v>
      </c>
      <c r="G134">
        <v>555.55999999999995</v>
      </c>
    </row>
    <row r="135" spans="1:7" x14ac:dyDescent="0.25">
      <c r="A135" s="2" t="s">
        <v>137</v>
      </c>
      <c r="B135">
        <v>50.5</v>
      </c>
      <c r="C135">
        <v>31.7</v>
      </c>
      <c r="D135">
        <v>3.67</v>
      </c>
      <c r="E135">
        <f t="shared" si="2"/>
        <v>80.495333333333335</v>
      </c>
      <c r="F135">
        <v>0</v>
      </c>
      <c r="G135">
        <v>277.77999999999997</v>
      </c>
    </row>
    <row r="136" spans="1:7" x14ac:dyDescent="0.25">
      <c r="A136" s="2" t="s">
        <v>138</v>
      </c>
      <c r="B136">
        <v>47.6</v>
      </c>
      <c r="C136">
        <v>29.2</v>
      </c>
      <c r="D136">
        <v>4.17</v>
      </c>
      <c r="E136">
        <f t="shared" si="2"/>
        <v>89.516000000000005</v>
      </c>
      <c r="F136">
        <v>0</v>
      </c>
      <c r="G136">
        <v>555.55999999999995</v>
      </c>
    </row>
    <row r="137" spans="1:7" x14ac:dyDescent="0.25">
      <c r="A137" s="2" t="s">
        <v>139</v>
      </c>
      <c r="B137">
        <v>51.2</v>
      </c>
      <c r="C137">
        <v>32</v>
      </c>
      <c r="D137">
        <v>4.46</v>
      </c>
      <c r="E137">
        <f t="shared" si="2"/>
        <v>99.904000000000011</v>
      </c>
      <c r="F137">
        <v>0</v>
      </c>
      <c r="G137">
        <v>555.55999999999995</v>
      </c>
    </row>
    <row r="138" spans="1:7" x14ac:dyDescent="0.25">
      <c r="A138" s="2" t="s">
        <v>140</v>
      </c>
      <c r="B138">
        <v>48.9</v>
      </c>
      <c r="C138">
        <v>30.7</v>
      </c>
      <c r="D138">
        <v>4.96</v>
      </c>
      <c r="E138">
        <f t="shared" si="2"/>
        <v>105.31733333333334</v>
      </c>
      <c r="F138">
        <v>0</v>
      </c>
      <c r="G138">
        <v>555.55999999999995</v>
      </c>
    </row>
    <row r="139" spans="1:7" x14ac:dyDescent="0.25">
      <c r="A139" s="2" t="s">
        <v>141</v>
      </c>
      <c r="B139">
        <v>54.2</v>
      </c>
      <c r="C139">
        <v>32.799999999999997</v>
      </c>
      <c r="D139">
        <v>4.32</v>
      </c>
      <c r="E139">
        <f t="shared" si="2"/>
        <v>107.85600000000004</v>
      </c>
      <c r="F139">
        <v>0</v>
      </c>
      <c r="G139">
        <v>555.55999999999995</v>
      </c>
    </row>
    <row r="140" spans="1:7" x14ac:dyDescent="0.25">
      <c r="A140" s="2" t="s">
        <v>142</v>
      </c>
      <c r="B140">
        <v>55.3</v>
      </c>
      <c r="C140">
        <v>52.9</v>
      </c>
      <c r="D140">
        <v>1.29</v>
      </c>
      <c r="E140">
        <f t="shared" si="2"/>
        <v>3.6119999999999979</v>
      </c>
      <c r="F140">
        <v>0</v>
      </c>
      <c r="G140">
        <v>277.77999999999997</v>
      </c>
    </row>
    <row r="141" spans="1:7" x14ac:dyDescent="0.25">
      <c r="A141" s="2" t="s">
        <v>143</v>
      </c>
      <c r="B141">
        <v>56.5</v>
      </c>
      <c r="C141">
        <v>53</v>
      </c>
      <c r="D141">
        <v>1.51</v>
      </c>
      <c r="E141">
        <f t="shared" si="2"/>
        <v>6.1658333333333335</v>
      </c>
      <c r="F141">
        <v>0</v>
      </c>
      <c r="G141">
        <v>0</v>
      </c>
    </row>
    <row r="142" spans="1:7" x14ac:dyDescent="0.25">
      <c r="A142" s="2" t="s">
        <v>144</v>
      </c>
      <c r="B142">
        <v>55.6</v>
      </c>
      <c r="C142">
        <v>53.7</v>
      </c>
      <c r="D142">
        <v>1.36</v>
      </c>
      <c r="E142">
        <f t="shared" si="2"/>
        <v>3.0146666666666646</v>
      </c>
      <c r="F142">
        <v>0</v>
      </c>
      <c r="G142">
        <v>0</v>
      </c>
    </row>
    <row r="143" spans="1:7" x14ac:dyDescent="0.25">
      <c r="A143" s="2" t="s">
        <v>145</v>
      </c>
      <c r="B143">
        <v>55</v>
      </c>
      <c r="C143">
        <v>52.8</v>
      </c>
      <c r="D143">
        <v>1.44</v>
      </c>
      <c r="E143">
        <f t="shared" si="2"/>
        <v>3.6960000000000051</v>
      </c>
      <c r="F143">
        <v>0</v>
      </c>
      <c r="G143">
        <v>0</v>
      </c>
    </row>
    <row r="144" spans="1:7" x14ac:dyDescent="0.25">
      <c r="A144" s="2" t="s">
        <v>146</v>
      </c>
      <c r="B144">
        <v>54.1</v>
      </c>
      <c r="C144">
        <v>51.8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52.8</v>
      </c>
      <c r="C145">
        <v>50.8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51.4</v>
      </c>
      <c r="C146">
        <v>49.7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51.6</v>
      </c>
      <c r="C147">
        <v>48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50.6</v>
      </c>
      <c r="C148">
        <v>48.1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49.8</v>
      </c>
      <c r="C149">
        <v>48.2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49.3</v>
      </c>
      <c r="C150">
        <v>48.1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48.8</v>
      </c>
      <c r="C151">
        <v>48.1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48.5</v>
      </c>
      <c r="C152">
        <v>48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51.9</v>
      </c>
      <c r="C153">
        <v>33.5</v>
      </c>
      <c r="D153">
        <v>1.51</v>
      </c>
      <c r="E153">
        <f t="shared" si="2"/>
        <v>32.414666666666669</v>
      </c>
      <c r="F153">
        <v>0</v>
      </c>
      <c r="G153">
        <v>0</v>
      </c>
    </row>
    <row r="154" spans="1:7" x14ac:dyDescent="0.25">
      <c r="A154" s="2" t="s">
        <v>156</v>
      </c>
      <c r="B154">
        <v>53.4</v>
      </c>
      <c r="C154">
        <v>52.2</v>
      </c>
      <c r="D154">
        <v>2.23</v>
      </c>
      <c r="E154">
        <f t="shared" si="2"/>
        <v>3.1219999999999888</v>
      </c>
      <c r="F154">
        <v>0</v>
      </c>
      <c r="G154">
        <v>0</v>
      </c>
    </row>
    <row r="155" spans="1:7" x14ac:dyDescent="0.25">
      <c r="A155" s="2" t="s">
        <v>157</v>
      </c>
      <c r="B155">
        <v>49.2</v>
      </c>
      <c r="C155">
        <v>45.9</v>
      </c>
      <c r="D155">
        <v>2.66</v>
      </c>
      <c r="E155">
        <f t="shared" si="2"/>
        <v>10.241000000000014</v>
      </c>
      <c r="F155">
        <v>0</v>
      </c>
      <c r="G155">
        <v>0</v>
      </c>
    </row>
    <row r="156" spans="1:7" x14ac:dyDescent="0.25">
      <c r="A156" s="2" t="s">
        <v>158</v>
      </c>
      <c r="B156">
        <v>47.2</v>
      </c>
      <c r="C156">
        <v>35.5</v>
      </c>
      <c r="D156">
        <v>12.24</v>
      </c>
      <c r="E156">
        <f t="shared" si="2"/>
        <v>167.07600000000005</v>
      </c>
      <c r="F156">
        <v>0</v>
      </c>
      <c r="G156">
        <v>555.55999999999995</v>
      </c>
    </row>
    <row r="157" spans="1:7" x14ac:dyDescent="0.25">
      <c r="A157" s="2" t="s">
        <v>159</v>
      </c>
      <c r="B157">
        <v>42.7</v>
      </c>
      <c r="C157">
        <v>32.299999999999997</v>
      </c>
      <c r="D157">
        <v>12.52</v>
      </c>
      <c r="E157">
        <f t="shared" si="2"/>
        <v>151.90933333333342</v>
      </c>
      <c r="F157">
        <v>0</v>
      </c>
      <c r="G157">
        <v>1111.1199999999999</v>
      </c>
    </row>
    <row r="158" spans="1:7" x14ac:dyDescent="0.25">
      <c r="A158" s="2" t="s">
        <v>160</v>
      </c>
      <c r="B158">
        <v>44.7</v>
      </c>
      <c r="C158">
        <v>31.8</v>
      </c>
      <c r="D158">
        <v>9.5</v>
      </c>
      <c r="E158">
        <f t="shared" si="2"/>
        <v>142.97499999999999</v>
      </c>
      <c r="F158">
        <v>0</v>
      </c>
      <c r="G158">
        <v>1111.1199999999999</v>
      </c>
    </row>
    <row r="159" spans="1:7" x14ac:dyDescent="0.25">
      <c r="A159" s="2" t="s">
        <v>161</v>
      </c>
      <c r="B159">
        <v>41.5</v>
      </c>
      <c r="C159">
        <v>31.2</v>
      </c>
      <c r="D159">
        <v>12.16</v>
      </c>
      <c r="E159">
        <f t="shared" si="2"/>
        <v>146.12266666666667</v>
      </c>
      <c r="F159">
        <v>0</v>
      </c>
      <c r="G159">
        <v>833.33999999999992</v>
      </c>
    </row>
    <row r="160" spans="1:7" x14ac:dyDescent="0.25">
      <c r="A160" s="2" t="s">
        <v>162</v>
      </c>
      <c r="B160">
        <v>44.7</v>
      </c>
      <c r="C160">
        <v>31.3</v>
      </c>
      <c r="D160">
        <v>9.2100000000000009</v>
      </c>
      <c r="E160">
        <f t="shared" si="2"/>
        <v>143.98300000000003</v>
      </c>
      <c r="F160">
        <v>0</v>
      </c>
      <c r="G160">
        <v>1111.1199999999999</v>
      </c>
    </row>
    <row r="161" spans="1:7" x14ac:dyDescent="0.25">
      <c r="A161" s="2" t="s">
        <v>163</v>
      </c>
      <c r="B161">
        <v>43.1</v>
      </c>
      <c r="C161">
        <v>29.1</v>
      </c>
      <c r="D161">
        <v>8.1999999999999993</v>
      </c>
      <c r="E161">
        <f t="shared" si="2"/>
        <v>133.93333333333331</v>
      </c>
      <c r="F161">
        <v>0</v>
      </c>
      <c r="G161">
        <v>833.33999999999992</v>
      </c>
    </row>
    <row r="162" spans="1:7" x14ac:dyDescent="0.25">
      <c r="A162" s="2" t="s">
        <v>164</v>
      </c>
      <c r="B162">
        <v>45.9</v>
      </c>
      <c r="C162">
        <v>31.4</v>
      </c>
      <c r="D162">
        <v>8.42</v>
      </c>
      <c r="E162">
        <f t="shared" si="2"/>
        <v>142.43833333333333</v>
      </c>
      <c r="F162">
        <v>0</v>
      </c>
      <c r="G162">
        <v>833.33999999999992</v>
      </c>
    </row>
    <row r="163" spans="1:7" x14ac:dyDescent="0.25">
      <c r="A163" s="2" t="s">
        <v>165</v>
      </c>
      <c r="B163">
        <v>44.5</v>
      </c>
      <c r="C163">
        <v>31.1</v>
      </c>
      <c r="D163">
        <v>8.35</v>
      </c>
      <c r="E163">
        <f t="shared" si="2"/>
        <v>130.5383333333333</v>
      </c>
      <c r="F163">
        <v>0</v>
      </c>
      <c r="G163">
        <v>1111.1199999999999</v>
      </c>
    </row>
    <row r="164" spans="1:7" x14ac:dyDescent="0.25">
      <c r="A164" s="2" t="s">
        <v>166</v>
      </c>
      <c r="B164">
        <v>52.6</v>
      </c>
      <c r="C164">
        <v>44.5</v>
      </c>
      <c r="D164">
        <v>2.52</v>
      </c>
      <c r="E164">
        <f t="shared" si="2"/>
        <v>23.814000000000007</v>
      </c>
      <c r="F164">
        <v>0</v>
      </c>
      <c r="G164">
        <v>555.55999999999995</v>
      </c>
    </row>
    <row r="165" spans="1:7" x14ac:dyDescent="0.25">
      <c r="A165" s="2" t="s">
        <v>167</v>
      </c>
      <c r="B165">
        <v>56.3</v>
      </c>
      <c r="C165">
        <v>51</v>
      </c>
      <c r="D165">
        <v>2.16</v>
      </c>
      <c r="E165">
        <f t="shared" si="2"/>
        <v>13.355999999999995</v>
      </c>
      <c r="F165">
        <v>0</v>
      </c>
      <c r="G165">
        <v>0</v>
      </c>
    </row>
    <row r="166" spans="1:7" x14ac:dyDescent="0.25">
      <c r="A166" s="2" t="s">
        <v>168</v>
      </c>
      <c r="B166">
        <v>55.1</v>
      </c>
      <c r="C166">
        <v>49.7</v>
      </c>
      <c r="D166">
        <v>1.58</v>
      </c>
      <c r="E166">
        <f t="shared" si="2"/>
        <v>9.9539999999999988</v>
      </c>
      <c r="F166">
        <v>0</v>
      </c>
      <c r="G166">
        <v>0</v>
      </c>
    </row>
    <row r="167" spans="1:7" x14ac:dyDescent="0.25">
      <c r="A167" s="2" t="s">
        <v>169</v>
      </c>
      <c r="B167">
        <v>55.2</v>
      </c>
      <c r="C167">
        <v>47.3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54.4</v>
      </c>
      <c r="C168">
        <v>35.4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52.4</v>
      </c>
      <c r="C169">
        <v>32.4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52</v>
      </c>
      <c r="C170">
        <v>35.799999999999997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53.7</v>
      </c>
      <c r="C171">
        <v>39.1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52.8</v>
      </c>
      <c r="C172">
        <v>40.700000000000003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52.9</v>
      </c>
      <c r="C173">
        <v>41.6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52.8</v>
      </c>
      <c r="C174">
        <v>40.200000000000003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52.6</v>
      </c>
      <c r="C175">
        <v>37.700000000000003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52.5</v>
      </c>
      <c r="C176">
        <v>36.200000000000003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54.8</v>
      </c>
      <c r="C177">
        <v>48.6</v>
      </c>
      <c r="D177">
        <v>1.65</v>
      </c>
      <c r="E177">
        <f t="shared" si="2"/>
        <v>11.93499999999999</v>
      </c>
      <c r="F177">
        <v>0</v>
      </c>
      <c r="G177">
        <v>0</v>
      </c>
    </row>
    <row r="178" spans="1:7" x14ac:dyDescent="0.25">
      <c r="A178" s="2" t="s">
        <v>180</v>
      </c>
      <c r="B178">
        <v>54.4</v>
      </c>
      <c r="C178">
        <v>51.8</v>
      </c>
      <c r="D178">
        <v>1.94</v>
      </c>
      <c r="E178">
        <f t="shared" si="2"/>
        <v>5.8846666666666696</v>
      </c>
      <c r="F178">
        <v>0</v>
      </c>
      <c r="G178">
        <v>0</v>
      </c>
    </row>
    <row r="179" spans="1:7" x14ac:dyDescent="0.25">
      <c r="A179" s="2" t="s">
        <v>181</v>
      </c>
      <c r="B179">
        <v>49.2</v>
      </c>
      <c r="C179">
        <v>45.9</v>
      </c>
      <c r="D179">
        <v>2.59</v>
      </c>
      <c r="E179">
        <f t="shared" si="2"/>
        <v>9.9715000000000131</v>
      </c>
      <c r="F179">
        <v>0</v>
      </c>
      <c r="G179">
        <v>0</v>
      </c>
    </row>
    <row r="180" spans="1:7" x14ac:dyDescent="0.25">
      <c r="A180" s="2" t="s">
        <v>182</v>
      </c>
      <c r="B180">
        <v>47.3</v>
      </c>
      <c r="C180">
        <v>31.4</v>
      </c>
      <c r="D180">
        <v>8.2799999999999994</v>
      </c>
      <c r="E180">
        <f t="shared" si="2"/>
        <v>153.59399999999997</v>
      </c>
      <c r="F180">
        <v>0</v>
      </c>
      <c r="G180">
        <v>277.77999999999997</v>
      </c>
    </row>
    <row r="181" spans="1:7" x14ac:dyDescent="0.25">
      <c r="A181" s="2" t="s">
        <v>183</v>
      </c>
      <c r="B181">
        <v>43.5</v>
      </c>
      <c r="C181">
        <v>31.5</v>
      </c>
      <c r="D181">
        <v>11.3</v>
      </c>
      <c r="E181">
        <f t="shared" si="2"/>
        <v>158.20000000000002</v>
      </c>
      <c r="F181">
        <v>0</v>
      </c>
      <c r="G181">
        <v>1111.1199999999999</v>
      </c>
    </row>
    <row r="182" spans="1:7" x14ac:dyDescent="0.25">
      <c r="A182" s="2" t="s">
        <v>184</v>
      </c>
      <c r="B182">
        <v>46</v>
      </c>
      <c r="C182">
        <v>31.6</v>
      </c>
      <c r="D182">
        <v>8.35</v>
      </c>
      <c r="E182">
        <f t="shared" si="2"/>
        <v>140.28</v>
      </c>
      <c r="F182">
        <v>0</v>
      </c>
      <c r="G182">
        <v>833.33999999999992</v>
      </c>
    </row>
    <row r="183" spans="1:7" x14ac:dyDescent="0.25">
      <c r="A183" s="2" t="s">
        <v>185</v>
      </c>
      <c r="B183">
        <v>43.2</v>
      </c>
      <c r="C183">
        <v>31.7</v>
      </c>
      <c r="D183">
        <v>12.67</v>
      </c>
      <c r="E183">
        <f t="shared" si="2"/>
        <v>169.9891666666667</v>
      </c>
      <c r="F183">
        <v>0</v>
      </c>
      <c r="G183">
        <v>1111.1199999999999</v>
      </c>
    </row>
    <row r="184" spans="1:7" x14ac:dyDescent="0.25">
      <c r="A184" s="2" t="s">
        <v>186</v>
      </c>
      <c r="B184">
        <v>45.6</v>
      </c>
      <c r="C184">
        <v>30.8</v>
      </c>
      <c r="D184">
        <v>7.92</v>
      </c>
      <c r="E184">
        <f t="shared" si="2"/>
        <v>136.75200000000001</v>
      </c>
      <c r="F184">
        <v>0</v>
      </c>
      <c r="G184">
        <v>833.33999999999992</v>
      </c>
    </row>
    <row r="185" spans="1:7" x14ac:dyDescent="0.25">
      <c r="A185" s="2" t="s">
        <v>187</v>
      </c>
      <c r="B185">
        <v>43.9</v>
      </c>
      <c r="C185">
        <v>30.8</v>
      </c>
      <c r="D185">
        <v>7.84</v>
      </c>
      <c r="E185">
        <f t="shared" si="2"/>
        <v>119.8213333333333</v>
      </c>
      <c r="F185">
        <v>0</v>
      </c>
      <c r="G185">
        <v>1111.1199999999999</v>
      </c>
    </row>
    <row r="186" spans="1:7" x14ac:dyDescent="0.25">
      <c r="A186" s="2" t="s">
        <v>188</v>
      </c>
      <c r="B186">
        <v>49.6</v>
      </c>
      <c r="C186">
        <v>32.1</v>
      </c>
      <c r="D186">
        <v>7.77</v>
      </c>
      <c r="E186">
        <f t="shared" si="2"/>
        <v>158.63750000000002</v>
      </c>
      <c r="F186">
        <v>0</v>
      </c>
      <c r="G186">
        <v>833.33999999999992</v>
      </c>
    </row>
    <row r="187" spans="1:7" x14ac:dyDescent="0.25">
      <c r="A187" s="2" t="s">
        <v>189</v>
      </c>
      <c r="B187">
        <v>46.6</v>
      </c>
      <c r="C187">
        <v>30.6</v>
      </c>
      <c r="D187">
        <v>6.91</v>
      </c>
      <c r="E187">
        <f t="shared" si="2"/>
        <v>128.98666666666668</v>
      </c>
      <c r="F187">
        <v>0</v>
      </c>
      <c r="G187">
        <v>1111.1199999999999</v>
      </c>
    </row>
    <row r="188" spans="1:7" x14ac:dyDescent="0.25">
      <c r="A188" s="2" t="s">
        <v>190</v>
      </c>
      <c r="B188">
        <v>54.3</v>
      </c>
      <c r="C188">
        <v>50.9</v>
      </c>
      <c r="D188">
        <v>2.08</v>
      </c>
      <c r="E188">
        <f t="shared" si="2"/>
        <v>8.2506666666666639</v>
      </c>
      <c r="F188">
        <v>0</v>
      </c>
      <c r="G188">
        <v>277.77999999999997</v>
      </c>
    </row>
    <row r="189" spans="1:7" x14ac:dyDescent="0.25">
      <c r="A189" s="2" t="s">
        <v>191</v>
      </c>
      <c r="B189">
        <v>56</v>
      </c>
      <c r="C189">
        <v>53.4</v>
      </c>
      <c r="D189">
        <v>2.16</v>
      </c>
      <c r="E189">
        <f t="shared" si="2"/>
        <v>6.5520000000000049</v>
      </c>
      <c r="F189">
        <v>0</v>
      </c>
      <c r="G189">
        <v>0</v>
      </c>
    </row>
    <row r="190" spans="1:7" x14ac:dyDescent="0.25">
      <c r="A190" s="2" t="s">
        <v>192</v>
      </c>
      <c r="B190">
        <v>57.2</v>
      </c>
      <c r="C190">
        <v>52.6</v>
      </c>
      <c r="D190">
        <v>1.44</v>
      </c>
      <c r="E190">
        <f t="shared" si="2"/>
        <v>7.7280000000000024</v>
      </c>
      <c r="F190">
        <v>0</v>
      </c>
      <c r="G190">
        <v>0</v>
      </c>
    </row>
    <row r="191" spans="1:7" x14ac:dyDescent="0.25">
      <c r="A191" s="2" t="s">
        <v>193</v>
      </c>
      <c r="B191">
        <v>55.2</v>
      </c>
      <c r="C191">
        <v>53.5</v>
      </c>
      <c r="D191">
        <v>1.44</v>
      </c>
      <c r="E191">
        <f t="shared" si="2"/>
        <v>2.8560000000000048</v>
      </c>
      <c r="F191">
        <v>0</v>
      </c>
      <c r="G191">
        <v>0</v>
      </c>
    </row>
    <row r="192" spans="1:7" x14ac:dyDescent="0.25">
      <c r="A192" s="2" t="s">
        <v>194</v>
      </c>
      <c r="B192">
        <v>54.9</v>
      </c>
      <c r="C192">
        <v>52.6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53.5</v>
      </c>
      <c r="C193">
        <v>51.4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52.2</v>
      </c>
      <c r="C194">
        <v>50.2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52.8</v>
      </c>
      <c r="C195">
        <v>49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51.7</v>
      </c>
      <c r="C196">
        <v>49.4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50.6</v>
      </c>
      <c r="C197">
        <v>48.8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49.7</v>
      </c>
      <c r="C198">
        <v>48.4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49</v>
      </c>
      <c r="C199">
        <v>48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48.5</v>
      </c>
      <c r="C200">
        <v>47.8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52.3</v>
      </c>
      <c r="C201">
        <v>40.6</v>
      </c>
      <c r="D201">
        <v>1.51</v>
      </c>
      <c r="E201">
        <f t="shared" si="3"/>
        <v>20.611499999999992</v>
      </c>
      <c r="F201">
        <v>0</v>
      </c>
      <c r="G201">
        <v>0</v>
      </c>
    </row>
    <row r="202" spans="1:7" x14ac:dyDescent="0.25">
      <c r="A202" s="2" t="s">
        <v>204</v>
      </c>
      <c r="B202">
        <v>53.7</v>
      </c>
      <c r="C202">
        <v>52.4</v>
      </c>
      <c r="D202">
        <v>2.16</v>
      </c>
      <c r="E202">
        <f t="shared" si="3"/>
        <v>3.2760000000000113</v>
      </c>
      <c r="F202">
        <v>0</v>
      </c>
      <c r="G202">
        <v>0</v>
      </c>
    </row>
    <row r="203" spans="1:7" x14ac:dyDescent="0.25">
      <c r="A203" s="2" t="s">
        <v>205</v>
      </c>
      <c r="B203">
        <v>49.8</v>
      </c>
      <c r="C203">
        <v>46.7</v>
      </c>
      <c r="D203">
        <v>2.52</v>
      </c>
      <c r="E203">
        <f t="shared" si="3"/>
        <v>9.1139999999999848</v>
      </c>
      <c r="F203">
        <v>0</v>
      </c>
      <c r="G203">
        <v>0</v>
      </c>
    </row>
    <row r="204" spans="1:7" x14ac:dyDescent="0.25">
      <c r="A204" s="2" t="s">
        <v>206</v>
      </c>
      <c r="B204">
        <v>49.2</v>
      </c>
      <c r="C204">
        <v>37.6</v>
      </c>
      <c r="D204">
        <v>12.88</v>
      </c>
      <c r="E204">
        <f t="shared" si="3"/>
        <v>174.30933333333337</v>
      </c>
      <c r="F204">
        <v>0</v>
      </c>
      <c r="G204">
        <v>833.33999999999992</v>
      </c>
    </row>
    <row r="205" spans="1:7" x14ac:dyDescent="0.25">
      <c r="A205" s="2" t="s">
        <v>207</v>
      </c>
      <c r="B205">
        <v>45.9</v>
      </c>
      <c r="C205">
        <v>32.4</v>
      </c>
      <c r="D205">
        <v>9.2100000000000009</v>
      </c>
      <c r="E205">
        <f t="shared" si="3"/>
        <v>145.0575</v>
      </c>
      <c r="F205">
        <v>0</v>
      </c>
      <c r="G205">
        <v>833.33999999999992</v>
      </c>
    </row>
    <row r="206" spans="1:7" x14ac:dyDescent="0.25">
      <c r="A206" s="2" t="s">
        <v>208</v>
      </c>
      <c r="B206">
        <v>47.9</v>
      </c>
      <c r="C206">
        <v>32.6</v>
      </c>
      <c r="D206">
        <v>8.1999999999999993</v>
      </c>
      <c r="E206">
        <f t="shared" si="3"/>
        <v>146.36999999999998</v>
      </c>
      <c r="F206">
        <v>0</v>
      </c>
      <c r="G206">
        <v>1111.1199999999999</v>
      </c>
    </row>
    <row r="207" spans="1:7" x14ac:dyDescent="0.25">
      <c r="A207" s="2" t="s">
        <v>209</v>
      </c>
      <c r="B207">
        <v>43.6</v>
      </c>
      <c r="C207">
        <v>30.5</v>
      </c>
      <c r="D207">
        <v>8.64</v>
      </c>
      <c r="E207">
        <f t="shared" si="3"/>
        <v>132.04800000000003</v>
      </c>
      <c r="F207">
        <v>0</v>
      </c>
      <c r="G207">
        <v>833.33999999999992</v>
      </c>
    </row>
    <row r="208" spans="1:7" x14ac:dyDescent="0.25">
      <c r="A208" s="2" t="s">
        <v>210</v>
      </c>
      <c r="B208">
        <v>48.4</v>
      </c>
      <c r="C208">
        <v>31.7</v>
      </c>
      <c r="D208">
        <v>6.84</v>
      </c>
      <c r="E208">
        <f t="shared" si="3"/>
        <v>133.26599999999999</v>
      </c>
      <c r="F208">
        <v>0</v>
      </c>
      <c r="G208">
        <v>1111.1199999999999</v>
      </c>
    </row>
    <row r="209" spans="1:7" x14ac:dyDescent="0.25">
      <c r="A209" s="2" t="s">
        <v>211</v>
      </c>
      <c r="B209">
        <v>47.4</v>
      </c>
      <c r="C209">
        <v>31.7</v>
      </c>
      <c r="D209">
        <v>7.77</v>
      </c>
      <c r="E209">
        <f t="shared" si="3"/>
        <v>142.32049999999998</v>
      </c>
      <c r="F209">
        <v>0</v>
      </c>
      <c r="G209">
        <v>833.33999999999992</v>
      </c>
    </row>
    <row r="210" spans="1:7" x14ac:dyDescent="0.25">
      <c r="A210" s="2" t="s">
        <v>212</v>
      </c>
      <c r="B210">
        <v>50.7</v>
      </c>
      <c r="C210">
        <v>33.1</v>
      </c>
      <c r="D210">
        <v>5.97</v>
      </c>
      <c r="E210">
        <f t="shared" si="3"/>
        <v>122.58400000000002</v>
      </c>
      <c r="F210">
        <v>0</v>
      </c>
      <c r="G210">
        <v>833.33999999999992</v>
      </c>
    </row>
    <row r="211" spans="1:7" x14ac:dyDescent="0.25">
      <c r="A211" s="2" t="s">
        <v>213</v>
      </c>
      <c r="B211">
        <v>55.1</v>
      </c>
      <c r="C211">
        <v>34.9</v>
      </c>
      <c r="D211">
        <v>6.19</v>
      </c>
      <c r="E211">
        <f t="shared" si="3"/>
        <v>145.87766666666667</v>
      </c>
      <c r="F211">
        <v>0</v>
      </c>
      <c r="G211">
        <v>833.33999999999992</v>
      </c>
    </row>
    <row r="212" spans="1:7" x14ac:dyDescent="0.25">
      <c r="A212" s="2" t="s">
        <v>214</v>
      </c>
      <c r="B212">
        <v>55.5</v>
      </c>
      <c r="C212">
        <v>53.6</v>
      </c>
      <c r="D212">
        <v>2.08</v>
      </c>
      <c r="E212">
        <f t="shared" si="3"/>
        <v>4.6106666666666634</v>
      </c>
      <c r="F212">
        <v>0</v>
      </c>
      <c r="G212">
        <v>555.55999999999995</v>
      </c>
    </row>
    <row r="213" spans="1:7" x14ac:dyDescent="0.25">
      <c r="A213" s="2" t="s">
        <v>215</v>
      </c>
      <c r="B213">
        <v>54.1</v>
      </c>
      <c r="C213">
        <v>54.4</v>
      </c>
      <c r="D213">
        <v>2.08</v>
      </c>
      <c r="E213">
        <f t="shared" si="3"/>
        <v>-0.7279999999999931</v>
      </c>
      <c r="F213">
        <v>0</v>
      </c>
      <c r="G213">
        <v>0</v>
      </c>
    </row>
    <row r="214" spans="1:7" x14ac:dyDescent="0.25">
      <c r="A214" s="2" t="s">
        <v>216</v>
      </c>
      <c r="B214">
        <v>55.9</v>
      </c>
      <c r="C214">
        <v>53</v>
      </c>
      <c r="D214">
        <v>1.44</v>
      </c>
      <c r="E214">
        <f t="shared" si="3"/>
        <v>4.8719999999999972</v>
      </c>
      <c r="F214">
        <v>0</v>
      </c>
      <c r="G214">
        <v>0</v>
      </c>
    </row>
    <row r="215" spans="1:7" x14ac:dyDescent="0.25">
      <c r="A215" s="2" t="s">
        <v>217</v>
      </c>
      <c r="B215">
        <v>56.1</v>
      </c>
      <c r="C215">
        <v>53.3</v>
      </c>
      <c r="D215">
        <v>1.51</v>
      </c>
      <c r="E215">
        <f t="shared" si="3"/>
        <v>4.9326666666666741</v>
      </c>
      <c r="F215">
        <v>0</v>
      </c>
      <c r="G215">
        <v>0</v>
      </c>
    </row>
    <row r="216" spans="1:7" x14ac:dyDescent="0.25">
      <c r="A216" s="2" t="s">
        <v>218</v>
      </c>
      <c r="B216">
        <v>55.7</v>
      </c>
      <c r="C216">
        <v>52.6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54.2</v>
      </c>
      <c r="C217">
        <v>51.5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52.9</v>
      </c>
      <c r="C218">
        <v>50.3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52</v>
      </c>
      <c r="C219">
        <v>48.8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50.8</v>
      </c>
      <c r="C220">
        <v>48.6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49.9</v>
      </c>
      <c r="C221">
        <v>48.2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49.3</v>
      </c>
      <c r="C222">
        <v>48.1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49</v>
      </c>
      <c r="C223">
        <v>48.2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48.7</v>
      </c>
      <c r="C224">
        <v>48.2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52.9</v>
      </c>
      <c r="C225">
        <v>33.299999999999997</v>
      </c>
      <c r="D225">
        <v>1.58</v>
      </c>
      <c r="E225">
        <f t="shared" si="3"/>
        <v>36.129333333333335</v>
      </c>
      <c r="F225">
        <v>0</v>
      </c>
      <c r="G225">
        <v>0</v>
      </c>
    </row>
    <row r="226" spans="1:7" x14ac:dyDescent="0.25">
      <c r="A226" s="2" t="s">
        <v>228</v>
      </c>
      <c r="B226">
        <v>55.3</v>
      </c>
      <c r="C226">
        <v>50.5</v>
      </c>
      <c r="D226">
        <v>1.44</v>
      </c>
      <c r="E226">
        <f t="shared" si="3"/>
        <v>8.0639999999999947</v>
      </c>
      <c r="F226">
        <v>0</v>
      </c>
      <c r="G226">
        <v>0</v>
      </c>
    </row>
    <row r="227" spans="1:7" x14ac:dyDescent="0.25">
      <c r="A227" s="2" t="s">
        <v>229</v>
      </c>
      <c r="B227">
        <v>55.6</v>
      </c>
      <c r="C227">
        <v>53.2</v>
      </c>
      <c r="D227">
        <v>2.16</v>
      </c>
      <c r="E227">
        <f t="shared" si="3"/>
        <v>6.0479999999999965</v>
      </c>
      <c r="F227">
        <v>0</v>
      </c>
      <c r="G227">
        <v>0</v>
      </c>
    </row>
    <row r="228" spans="1:7" x14ac:dyDescent="0.25">
      <c r="A228" s="2" t="s">
        <v>230</v>
      </c>
      <c r="B228">
        <v>54</v>
      </c>
      <c r="C228">
        <v>34.6</v>
      </c>
      <c r="D228">
        <v>7.12</v>
      </c>
      <c r="E228">
        <f t="shared" si="3"/>
        <v>161.14933333333335</v>
      </c>
      <c r="F228">
        <v>0</v>
      </c>
      <c r="G228">
        <v>833.33999999999992</v>
      </c>
    </row>
    <row r="229" spans="1:7" x14ac:dyDescent="0.25">
      <c r="A229" s="2" t="s">
        <v>231</v>
      </c>
      <c r="B229">
        <v>55.4</v>
      </c>
      <c r="C229">
        <v>34.5</v>
      </c>
      <c r="D229">
        <v>6.19</v>
      </c>
      <c r="E229">
        <f t="shared" si="3"/>
        <v>150.93283333333332</v>
      </c>
      <c r="F229">
        <v>0</v>
      </c>
      <c r="G229">
        <v>833.33999999999992</v>
      </c>
    </row>
    <row r="230" spans="1:7" x14ac:dyDescent="0.25">
      <c r="A230" s="2" t="s">
        <v>232</v>
      </c>
      <c r="B230">
        <v>53.5</v>
      </c>
      <c r="C230">
        <v>36.6</v>
      </c>
      <c r="D230">
        <v>5.68</v>
      </c>
      <c r="E230">
        <f t="shared" si="3"/>
        <v>111.99066666666666</v>
      </c>
      <c r="F230">
        <v>0</v>
      </c>
      <c r="G230">
        <v>1111.1199999999999</v>
      </c>
    </row>
    <row r="231" spans="1:7" x14ac:dyDescent="0.25">
      <c r="A231" s="2" t="s">
        <v>233</v>
      </c>
      <c r="B231">
        <v>55.4</v>
      </c>
      <c r="C231">
        <v>53.7</v>
      </c>
      <c r="D231">
        <v>1.44</v>
      </c>
      <c r="E231">
        <f t="shared" si="3"/>
        <v>2.8559999999999928</v>
      </c>
      <c r="F231">
        <v>0</v>
      </c>
      <c r="G231">
        <v>277.77999999999997</v>
      </c>
    </row>
    <row r="232" spans="1:7" x14ac:dyDescent="0.25">
      <c r="A232" s="2" t="s">
        <v>234</v>
      </c>
      <c r="B232">
        <v>55.8</v>
      </c>
      <c r="C232">
        <v>53</v>
      </c>
      <c r="D232">
        <v>1.44</v>
      </c>
      <c r="E232">
        <f t="shared" si="3"/>
        <v>4.7039999999999953</v>
      </c>
      <c r="F232">
        <v>0</v>
      </c>
      <c r="G232">
        <v>0</v>
      </c>
    </row>
    <row r="233" spans="1:7" x14ac:dyDescent="0.25">
      <c r="A233" s="2" t="s">
        <v>235</v>
      </c>
      <c r="B233">
        <v>55.3</v>
      </c>
      <c r="C233">
        <v>52.8</v>
      </c>
      <c r="D233">
        <v>1.44</v>
      </c>
      <c r="E233">
        <f t="shared" si="3"/>
        <v>4.2</v>
      </c>
      <c r="F233">
        <v>0</v>
      </c>
      <c r="G233">
        <v>0</v>
      </c>
    </row>
    <row r="234" spans="1:7" x14ac:dyDescent="0.25">
      <c r="A234" s="2" t="s">
        <v>236</v>
      </c>
      <c r="B234">
        <v>55</v>
      </c>
      <c r="C234">
        <v>53</v>
      </c>
      <c r="D234">
        <v>1.44</v>
      </c>
      <c r="E234">
        <f t="shared" si="3"/>
        <v>3.36</v>
      </c>
      <c r="F234">
        <v>0</v>
      </c>
      <c r="G234">
        <v>0</v>
      </c>
    </row>
    <row r="235" spans="1:7" x14ac:dyDescent="0.25">
      <c r="A235" s="2" t="s">
        <v>237</v>
      </c>
      <c r="B235">
        <v>54.9</v>
      </c>
      <c r="C235">
        <v>53.1</v>
      </c>
      <c r="D235">
        <v>1.51</v>
      </c>
      <c r="E235">
        <f t="shared" si="3"/>
        <v>3.1709999999999954</v>
      </c>
      <c r="F235">
        <v>0</v>
      </c>
      <c r="G235">
        <v>0</v>
      </c>
    </row>
    <row r="236" spans="1:7" x14ac:dyDescent="0.25">
      <c r="A236" s="2" t="s">
        <v>238</v>
      </c>
      <c r="B236">
        <v>55.3</v>
      </c>
      <c r="C236">
        <v>53</v>
      </c>
      <c r="D236">
        <v>1.44</v>
      </c>
      <c r="E236">
        <f t="shared" si="3"/>
        <v>3.8639999999999954</v>
      </c>
      <c r="F236">
        <v>0</v>
      </c>
      <c r="G236">
        <v>0</v>
      </c>
    </row>
    <row r="237" spans="1:7" x14ac:dyDescent="0.25">
      <c r="A237" s="2" t="s">
        <v>239</v>
      </c>
      <c r="B237">
        <v>55</v>
      </c>
      <c r="C237">
        <v>52.9</v>
      </c>
      <c r="D237">
        <v>1.44</v>
      </c>
      <c r="E237">
        <f t="shared" si="3"/>
        <v>3.5280000000000022</v>
      </c>
      <c r="F237">
        <v>0</v>
      </c>
      <c r="G237">
        <v>0</v>
      </c>
    </row>
    <row r="238" spans="1:7" x14ac:dyDescent="0.25">
      <c r="A238" s="2" t="s">
        <v>240</v>
      </c>
      <c r="B238">
        <v>54.8</v>
      </c>
      <c r="C238">
        <v>52.8</v>
      </c>
      <c r="D238">
        <v>1.44</v>
      </c>
      <c r="E238">
        <f t="shared" si="3"/>
        <v>3.36</v>
      </c>
      <c r="F238">
        <v>0</v>
      </c>
      <c r="G238">
        <v>0</v>
      </c>
    </row>
    <row r="239" spans="1:7" x14ac:dyDescent="0.25">
      <c r="A239" s="2" t="s">
        <v>241</v>
      </c>
      <c r="B239">
        <v>53.9</v>
      </c>
      <c r="C239">
        <v>51.8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52.7</v>
      </c>
      <c r="C240">
        <v>51.1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51.5</v>
      </c>
      <c r="C241">
        <v>50.4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50.5</v>
      </c>
      <c r="C242">
        <v>49.6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52.9</v>
      </c>
      <c r="C243">
        <v>47.5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51.7</v>
      </c>
      <c r="C244">
        <v>48.2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50.7</v>
      </c>
      <c r="C245">
        <v>48.4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49.8</v>
      </c>
      <c r="C246">
        <v>48.2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49.2</v>
      </c>
      <c r="C247">
        <v>48.1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48.8</v>
      </c>
      <c r="C248">
        <v>48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53.3</v>
      </c>
      <c r="C249">
        <v>49.1</v>
      </c>
      <c r="D249">
        <v>1.58</v>
      </c>
      <c r="E249">
        <f t="shared" si="3"/>
        <v>7.7419999999999938</v>
      </c>
      <c r="F249">
        <v>0</v>
      </c>
      <c r="G249">
        <v>0</v>
      </c>
    </row>
    <row r="250" spans="1:7" x14ac:dyDescent="0.25">
      <c r="A250" s="2" t="s">
        <v>252</v>
      </c>
      <c r="B250">
        <v>52.9</v>
      </c>
      <c r="C250">
        <v>51</v>
      </c>
      <c r="D250">
        <v>1.44</v>
      </c>
      <c r="E250">
        <f t="shared" si="3"/>
        <v>3.1919999999999975</v>
      </c>
      <c r="F250">
        <v>0</v>
      </c>
      <c r="G250">
        <v>0</v>
      </c>
    </row>
    <row r="251" spans="1:7" x14ac:dyDescent="0.25">
      <c r="A251" s="2" t="s">
        <v>253</v>
      </c>
      <c r="B251">
        <v>53.7</v>
      </c>
      <c r="C251">
        <v>32.799999999999997</v>
      </c>
      <c r="D251">
        <v>6.4</v>
      </c>
      <c r="E251">
        <f t="shared" si="3"/>
        <v>156.0533333333334</v>
      </c>
      <c r="F251">
        <v>0</v>
      </c>
      <c r="G251">
        <v>555.55999999999995</v>
      </c>
    </row>
    <row r="252" spans="1:7" x14ac:dyDescent="0.25">
      <c r="A252" s="2" t="s">
        <v>254</v>
      </c>
      <c r="B252">
        <v>51.6</v>
      </c>
      <c r="C252">
        <v>32.6</v>
      </c>
      <c r="D252">
        <v>4.8899999999999997</v>
      </c>
      <c r="E252">
        <f t="shared" si="3"/>
        <v>108.395</v>
      </c>
      <c r="F252">
        <v>0</v>
      </c>
      <c r="G252">
        <v>1111.1199999999999</v>
      </c>
    </row>
    <row r="253" spans="1:7" x14ac:dyDescent="0.25">
      <c r="A253" s="2" t="s">
        <v>255</v>
      </c>
      <c r="B253">
        <v>54.1</v>
      </c>
      <c r="C253">
        <v>32.5</v>
      </c>
      <c r="D253">
        <v>5.04</v>
      </c>
      <c r="E253">
        <f t="shared" si="3"/>
        <v>127.00800000000002</v>
      </c>
      <c r="F253">
        <v>0</v>
      </c>
      <c r="G253">
        <v>833.33999999999992</v>
      </c>
    </row>
    <row r="254" spans="1:7" x14ac:dyDescent="0.25">
      <c r="A254" s="2" t="s">
        <v>256</v>
      </c>
      <c r="B254">
        <v>54.1</v>
      </c>
      <c r="C254">
        <v>34.299999999999997</v>
      </c>
      <c r="D254">
        <v>4.0999999999999996</v>
      </c>
      <c r="E254">
        <f t="shared" si="3"/>
        <v>94.710000000000022</v>
      </c>
      <c r="F254">
        <v>0</v>
      </c>
      <c r="G254">
        <v>555.55999999999995</v>
      </c>
    </row>
    <row r="255" spans="1:7" x14ac:dyDescent="0.25">
      <c r="A255" s="2" t="s">
        <v>257</v>
      </c>
      <c r="B255">
        <v>54.7</v>
      </c>
      <c r="C255">
        <v>32</v>
      </c>
      <c r="D255">
        <v>5.18</v>
      </c>
      <c r="E255">
        <f t="shared" si="3"/>
        <v>137.18366666666668</v>
      </c>
      <c r="F255">
        <v>0</v>
      </c>
      <c r="G255">
        <v>833.33999999999992</v>
      </c>
    </row>
    <row r="256" spans="1:7" x14ac:dyDescent="0.25">
      <c r="A256" s="2" t="s">
        <v>258</v>
      </c>
      <c r="B256">
        <v>53.7</v>
      </c>
      <c r="C256">
        <v>33.4</v>
      </c>
      <c r="D256">
        <v>3.96</v>
      </c>
      <c r="E256">
        <f t="shared" si="3"/>
        <v>93.78600000000003</v>
      </c>
      <c r="F256">
        <v>0</v>
      </c>
      <c r="G256">
        <v>555.55999999999995</v>
      </c>
    </row>
    <row r="257" spans="1:7" x14ac:dyDescent="0.25">
      <c r="A257" s="2" t="s">
        <v>259</v>
      </c>
      <c r="B257">
        <v>52.3</v>
      </c>
      <c r="C257">
        <v>31.9</v>
      </c>
      <c r="D257">
        <v>5.18</v>
      </c>
      <c r="E257">
        <f t="shared" si="3"/>
        <v>123.28399999999999</v>
      </c>
      <c r="F257">
        <v>0</v>
      </c>
      <c r="G257">
        <v>833.33999999999992</v>
      </c>
    </row>
    <row r="258" spans="1:7" x14ac:dyDescent="0.25">
      <c r="A258" s="2" t="s">
        <v>260</v>
      </c>
      <c r="B258">
        <v>52.2</v>
      </c>
      <c r="C258">
        <v>50.5</v>
      </c>
      <c r="D258">
        <v>1.51</v>
      </c>
      <c r="E258">
        <f t="shared" si="3"/>
        <v>2.9948333333333386</v>
      </c>
      <c r="F258">
        <v>0</v>
      </c>
      <c r="G258">
        <v>0</v>
      </c>
    </row>
    <row r="259" spans="1:7" x14ac:dyDescent="0.25">
      <c r="A259" s="2" t="s">
        <v>261</v>
      </c>
      <c r="B259">
        <v>53.9</v>
      </c>
      <c r="C259">
        <v>52.4</v>
      </c>
      <c r="D259">
        <v>1.44</v>
      </c>
      <c r="E259">
        <f t="shared" ref="E259:E322" si="4">4.2*D259*(B259-C259)/3.6</f>
        <v>2.5199999999999996</v>
      </c>
      <c r="F259">
        <v>0</v>
      </c>
      <c r="G259">
        <v>0</v>
      </c>
    </row>
    <row r="260" spans="1:7" x14ac:dyDescent="0.25">
      <c r="A260" s="2" t="s">
        <v>262</v>
      </c>
      <c r="B260">
        <v>53.1</v>
      </c>
      <c r="C260">
        <v>52.7</v>
      </c>
      <c r="D260">
        <v>1.51</v>
      </c>
      <c r="E260">
        <f t="shared" si="4"/>
        <v>0.70466666666666422</v>
      </c>
      <c r="F260">
        <v>0</v>
      </c>
      <c r="G260">
        <v>0</v>
      </c>
    </row>
    <row r="261" spans="1:7" x14ac:dyDescent="0.25">
      <c r="A261" s="2" t="s">
        <v>263</v>
      </c>
      <c r="B261">
        <v>55.5</v>
      </c>
      <c r="C261">
        <v>51.3</v>
      </c>
      <c r="D261">
        <v>1.44</v>
      </c>
      <c r="E261">
        <f t="shared" si="4"/>
        <v>7.0560000000000045</v>
      </c>
      <c r="F261">
        <v>0</v>
      </c>
      <c r="G261">
        <v>0</v>
      </c>
    </row>
    <row r="262" spans="1:7" x14ac:dyDescent="0.25">
      <c r="A262" s="2" t="s">
        <v>264</v>
      </c>
      <c r="B262">
        <v>54.7</v>
      </c>
      <c r="C262">
        <v>52</v>
      </c>
      <c r="D262">
        <v>1.44</v>
      </c>
      <c r="E262">
        <f t="shared" si="4"/>
        <v>4.5360000000000049</v>
      </c>
      <c r="F262">
        <v>0</v>
      </c>
      <c r="G262">
        <v>0</v>
      </c>
    </row>
    <row r="263" spans="1:7" x14ac:dyDescent="0.25">
      <c r="A263" s="2" t="s">
        <v>265</v>
      </c>
      <c r="B263">
        <v>53.2</v>
      </c>
      <c r="C263">
        <v>51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52.3</v>
      </c>
      <c r="C264">
        <v>50.1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51.1</v>
      </c>
      <c r="C265">
        <v>49.4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50.2</v>
      </c>
      <c r="C266">
        <v>49.1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52.3</v>
      </c>
      <c r="C267">
        <v>47.3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51.1</v>
      </c>
      <c r="C268">
        <v>47.9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50.2</v>
      </c>
      <c r="C269">
        <v>48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49.5</v>
      </c>
      <c r="C270">
        <v>48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49</v>
      </c>
      <c r="C271">
        <v>48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48.6</v>
      </c>
      <c r="C272">
        <v>47.9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52.7</v>
      </c>
      <c r="C273">
        <v>34.1</v>
      </c>
      <c r="D273">
        <v>1.51</v>
      </c>
      <c r="E273">
        <f t="shared" si="4"/>
        <v>32.767000000000003</v>
      </c>
      <c r="F273">
        <v>0</v>
      </c>
      <c r="G273">
        <v>0</v>
      </c>
    </row>
    <row r="274" spans="1:7" x14ac:dyDescent="0.25">
      <c r="A274" s="2" t="s">
        <v>276</v>
      </c>
      <c r="B274">
        <v>54.1</v>
      </c>
      <c r="C274">
        <v>51.5</v>
      </c>
      <c r="D274">
        <v>1.44</v>
      </c>
      <c r="E274">
        <f t="shared" si="4"/>
        <v>4.3680000000000021</v>
      </c>
      <c r="F274">
        <v>0</v>
      </c>
      <c r="G274">
        <v>0</v>
      </c>
    </row>
    <row r="275" spans="1:7" x14ac:dyDescent="0.25">
      <c r="A275" s="2" t="s">
        <v>277</v>
      </c>
      <c r="B275">
        <v>51.1</v>
      </c>
      <c r="C275">
        <v>51.8</v>
      </c>
      <c r="D275">
        <v>1.44</v>
      </c>
      <c r="E275">
        <f t="shared" si="4"/>
        <v>-1.1759999999999928</v>
      </c>
      <c r="F275">
        <v>0</v>
      </c>
      <c r="G275">
        <v>0</v>
      </c>
    </row>
    <row r="276" spans="1:7" x14ac:dyDescent="0.25">
      <c r="A276" s="2" t="s">
        <v>278</v>
      </c>
      <c r="B276">
        <v>52.1</v>
      </c>
      <c r="C276">
        <v>47.6</v>
      </c>
      <c r="D276">
        <v>1.36</v>
      </c>
      <c r="E276">
        <f t="shared" si="4"/>
        <v>7.1400000000000006</v>
      </c>
      <c r="F276">
        <v>0</v>
      </c>
      <c r="G276">
        <v>0</v>
      </c>
    </row>
    <row r="277" spans="1:7" x14ac:dyDescent="0.25">
      <c r="A277" s="2" t="s">
        <v>279</v>
      </c>
      <c r="B277">
        <v>54.2</v>
      </c>
      <c r="C277">
        <v>50.4</v>
      </c>
      <c r="D277">
        <v>1.51</v>
      </c>
      <c r="E277">
        <f t="shared" si="4"/>
        <v>6.6943333333333417</v>
      </c>
      <c r="F277">
        <v>0</v>
      </c>
      <c r="G277">
        <v>0</v>
      </c>
    </row>
    <row r="278" spans="1:7" x14ac:dyDescent="0.25">
      <c r="A278" s="2" t="s">
        <v>280</v>
      </c>
      <c r="B278">
        <v>52.5</v>
      </c>
      <c r="C278">
        <v>46.1</v>
      </c>
      <c r="D278">
        <v>1.58</v>
      </c>
      <c r="E278">
        <f t="shared" si="4"/>
        <v>11.797333333333333</v>
      </c>
      <c r="F278">
        <v>0</v>
      </c>
      <c r="G278">
        <v>0</v>
      </c>
    </row>
    <row r="279" spans="1:7" x14ac:dyDescent="0.25">
      <c r="A279" s="2" t="s">
        <v>281</v>
      </c>
      <c r="B279">
        <v>53.8</v>
      </c>
      <c r="C279">
        <v>51.2</v>
      </c>
      <c r="D279">
        <v>1.51</v>
      </c>
      <c r="E279">
        <f t="shared" si="4"/>
        <v>4.5803333333333232</v>
      </c>
      <c r="F279">
        <v>0</v>
      </c>
      <c r="G279">
        <v>0</v>
      </c>
    </row>
    <row r="280" spans="1:7" x14ac:dyDescent="0.25">
      <c r="A280" s="2" t="s">
        <v>282</v>
      </c>
      <c r="B280">
        <v>48.6</v>
      </c>
      <c r="C280">
        <v>46.7</v>
      </c>
      <c r="D280">
        <v>1.44</v>
      </c>
      <c r="E280">
        <f t="shared" si="4"/>
        <v>3.1919999999999975</v>
      </c>
      <c r="F280">
        <v>0</v>
      </c>
      <c r="G280">
        <v>0</v>
      </c>
    </row>
    <row r="281" spans="1:7" x14ac:dyDescent="0.25">
      <c r="A281" s="2" t="s">
        <v>283</v>
      </c>
      <c r="B281">
        <v>53.4</v>
      </c>
      <c r="C281">
        <v>51.3</v>
      </c>
      <c r="D281">
        <v>1.44</v>
      </c>
      <c r="E281">
        <f t="shared" si="4"/>
        <v>3.5280000000000022</v>
      </c>
      <c r="F281">
        <v>0</v>
      </c>
      <c r="G281">
        <v>0</v>
      </c>
    </row>
    <row r="282" spans="1:7" x14ac:dyDescent="0.25">
      <c r="A282" s="2" t="s">
        <v>284</v>
      </c>
      <c r="B282">
        <v>46.9</v>
      </c>
      <c r="C282">
        <v>48</v>
      </c>
      <c r="D282">
        <v>1.44</v>
      </c>
      <c r="E282">
        <f t="shared" si="4"/>
        <v>-1.8480000000000025</v>
      </c>
      <c r="F282">
        <v>0</v>
      </c>
      <c r="G282">
        <v>0</v>
      </c>
    </row>
    <row r="283" spans="1:7" x14ac:dyDescent="0.25">
      <c r="A283" s="2" t="s">
        <v>285</v>
      </c>
      <c r="B283">
        <v>52.7</v>
      </c>
      <c r="C283">
        <v>51.1</v>
      </c>
      <c r="D283">
        <v>1.51</v>
      </c>
      <c r="E283">
        <f t="shared" si="4"/>
        <v>2.8186666666666693</v>
      </c>
      <c r="F283">
        <v>0</v>
      </c>
      <c r="G283">
        <v>0</v>
      </c>
    </row>
    <row r="284" spans="1:7" x14ac:dyDescent="0.25">
      <c r="A284" s="2" t="s">
        <v>286</v>
      </c>
      <c r="B284">
        <v>51</v>
      </c>
      <c r="C284">
        <v>52</v>
      </c>
      <c r="D284">
        <v>1.51</v>
      </c>
      <c r="E284">
        <f t="shared" si="4"/>
        <v>-1.7616666666666667</v>
      </c>
      <c r="F284">
        <v>0</v>
      </c>
      <c r="G284">
        <v>0</v>
      </c>
    </row>
    <row r="285" spans="1:7" x14ac:dyDescent="0.25">
      <c r="A285" s="2" t="s">
        <v>287</v>
      </c>
      <c r="B285">
        <v>53.8</v>
      </c>
      <c r="C285">
        <v>51.9</v>
      </c>
      <c r="D285">
        <v>1.44</v>
      </c>
      <c r="E285">
        <f t="shared" si="4"/>
        <v>3.1919999999999975</v>
      </c>
      <c r="F285">
        <v>0</v>
      </c>
      <c r="G285">
        <v>0</v>
      </c>
    </row>
    <row r="286" spans="1:7" x14ac:dyDescent="0.25">
      <c r="A286" s="2" t="s">
        <v>288</v>
      </c>
      <c r="B286">
        <v>54.6</v>
      </c>
      <c r="C286">
        <v>51.9</v>
      </c>
      <c r="D286">
        <v>1.44</v>
      </c>
      <c r="E286">
        <f t="shared" si="4"/>
        <v>4.5360000000000049</v>
      </c>
      <c r="F286">
        <v>0</v>
      </c>
      <c r="G286">
        <v>0</v>
      </c>
    </row>
    <row r="287" spans="1:7" x14ac:dyDescent="0.25">
      <c r="A287" s="2" t="s">
        <v>289</v>
      </c>
      <c r="B287">
        <v>55.4</v>
      </c>
      <c r="C287">
        <v>50.4</v>
      </c>
      <c r="D287">
        <v>1.51</v>
      </c>
      <c r="E287">
        <f t="shared" si="4"/>
        <v>8.8083333333333336</v>
      </c>
      <c r="F287">
        <v>0</v>
      </c>
      <c r="G287">
        <v>0</v>
      </c>
    </row>
    <row r="288" spans="1:7" x14ac:dyDescent="0.25">
      <c r="A288" s="2" t="s">
        <v>290</v>
      </c>
      <c r="B288">
        <v>54.2</v>
      </c>
      <c r="C288">
        <v>51.5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52.8</v>
      </c>
      <c r="C289">
        <v>50.7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51.7</v>
      </c>
      <c r="C290">
        <v>49.8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53</v>
      </c>
      <c r="C291">
        <v>48.3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51.9</v>
      </c>
      <c r="C292">
        <v>48.7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50.8</v>
      </c>
      <c r="C293">
        <v>48.5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50</v>
      </c>
      <c r="C294">
        <v>48.5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49.4</v>
      </c>
      <c r="C295">
        <v>48.4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49</v>
      </c>
      <c r="C296">
        <v>48.2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52.9</v>
      </c>
      <c r="C297">
        <v>42.6</v>
      </c>
      <c r="D297">
        <v>1.51</v>
      </c>
      <c r="E297">
        <f t="shared" si="4"/>
        <v>18.145166666666665</v>
      </c>
      <c r="F297">
        <v>0</v>
      </c>
      <c r="G297">
        <v>0</v>
      </c>
    </row>
    <row r="298" spans="1:7" x14ac:dyDescent="0.25">
      <c r="A298" s="2" t="s">
        <v>300</v>
      </c>
      <c r="B298">
        <v>52.1</v>
      </c>
      <c r="C298">
        <v>51.7</v>
      </c>
      <c r="D298">
        <v>1.44</v>
      </c>
      <c r="E298">
        <f t="shared" si="4"/>
        <v>0.6719999999999976</v>
      </c>
      <c r="F298">
        <v>0</v>
      </c>
      <c r="G298">
        <v>0</v>
      </c>
    </row>
    <row r="299" spans="1:7" x14ac:dyDescent="0.25">
      <c r="A299" s="2" t="s">
        <v>301</v>
      </c>
      <c r="B299">
        <v>48.7</v>
      </c>
      <c r="C299">
        <v>45</v>
      </c>
      <c r="D299">
        <v>6.19</v>
      </c>
      <c r="E299">
        <f t="shared" si="4"/>
        <v>26.720166666666689</v>
      </c>
      <c r="F299">
        <v>0</v>
      </c>
      <c r="G299">
        <v>0</v>
      </c>
    </row>
    <row r="300" spans="1:7" x14ac:dyDescent="0.25">
      <c r="A300" s="2" t="s">
        <v>302</v>
      </c>
      <c r="B300">
        <v>46.9</v>
      </c>
      <c r="C300">
        <v>35</v>
      </c>
      <c r="D300">
        <v>12.09</v>
      </c>
      <c r="E300">
        <f t="shared" si="4"/>
        <v>167.84949999999995</v>
      </c>
      <c r="F300">
        <v>0</v>
      </c>
      <c r="G300">
        <v>555.55999999999995</v>
      </c>
    </row>
    <row r="301" spans="1:7" x14ac:dyDescent="0.25">
      <c r="A301" s="2" t="s">
        <v>303</v>
      </c>
      <c r="B301">
        <v>42</v>
      </c>
      <c r="C301">
        <v>33.4</v>
      </c>
      <c r="D301">
        <v>13.89</v>
      </c>
      <c r="E301">
        <f t="shared" si="4"/>
        <v>139.36300000000003</v>
      </c>
      <c r="F301">
        <v>0</v>
      </c>
      <c r="G301">
        <v>833.33999999999992</v>
      </c>
    </row>
    <row r="302" spans="1:7" x14ac:dyDescent="0.25">
      <c r="A302" s="2" t="s">
        <v>304</v>
      </c>
      <c r="B302">
        <v>45.6</v>
      </c>
      <c r="C302">
        <v>31.5</v>
      </c>
      <c r="D302">
        <v>8.42</v>
      </c>
      <c r="E302">
        <f t="shared" si="4"/>
        <v>138.50900000000004</v>
      </c>
      <c r="F302">
        <v>0</v>
      </c>
      <c r="G302">
        <v>1111.1199999999999</v>
      </c>
    </row>
    <row r="303" spans="1:7" x14ac:dyDescent="0.25">
      <c r="A303" s="2" t="s">
        <v>305</v>
      </c>
      <c r="B303">
        <v>43.3</v>
      </c>
      <c r="C303">
        <v>29.8</v>
      </c>
      <c r="D303">
        <v>8.56</v>
      </c>
      <c r="E303">
        <f t="shared" si="4"/>
        <v>134.81999999999996</v>
      </c>
      <c r="F303">
        <v>0</v>
      </c>
      <c r="G303">
        <v>833.33999999999992</v>
      </c>
    </row>
    <row r="304" spans="1:7" x14ac:dyDescent="0.25">
      <c r="A304" s="2" t="s">
        <v>306</v>
      </c>
      <c r="B304">
        <v>48.4</v>
      </c>
      <c r="C304">
        <v>29.3</v>
      </c>
      <c r="D304">
        <v>5.61</v>
      </c>
      <c r="E304">
        <f t="shared" si="4"/>
        <v>125.0095</v>
      </c>
      <c r="F304">
        <v>0</v>
      </c>
      <c r="G304">
        <v>833.33999999999992</v>
      </c>
    </row>
    <row r="305" spans="1:7" x14ac:dyDescent="0.25">
      <c r="A305" s="2" t="s">
        <v>307</v>
      </c>
      <c r="B305">
        <v>46.9</v>
      </c>
      <c r="C305">
        <v>28.2</v>
      </c>
      <c r="D305">
        <v>5.04</v>
      </c>
      <c r="E305">
        <f t="shared" si="4"/>
        <v>109.956</v>
      </c>
      <c r="F305">
        <v>0</v>
      </c>
      <c r="G305">
        <v>555.55999999999995</v>
      </c>
    </row>
    <row r="306" spans="1:7" x14ac:dyDescent="0.25">
      <c r="A306" s="2" t="s">
        <v>308</v>
      </c>
      <c r="B306">
        <v>51.4</v>
      </c>
      <c r="C306">
        <v>29.7</v>
      </c>
      <c r="D306">
        <v>5.47</v>
      </c>
      <c r="E306">
        <f t="shared" si="4"/>
        <v>138.48216666666667</v>
      </c>
      <c r="F306">
        <v>0</v>
      </c>
      <c r="G306">
        <v>833.33999999999992</v>
      </c>
    </row>
    <row r="307" spans="1:7" x14ac:dyDescent="0.25">
      <c r="A307" s="2" t="s">
        <v>309</v>
      </c>
      <c r="B307">
        <v>55.5</v>
      </c>
      <c r="C307">
        <v>32.200000000000003</v>
      </c>
      <c r="D307">
        <v>4.68</v>
      </c>
      <c r="E307">
        <f t="shared" si="4"/>
        <v>127.21799999999996</v>
      </c>
      <c r="F307">
        <v>0</v>
      </c>
      <c r="G307">
        <v>833.33999999999992</v>
      </c>
    </row>
    <row r="308" spans="1:7" x14ac:dyDescent="0.25">
      <c r="A308" s="2" t="s">
        <v>310</v>
      </c>
      <c r="B308">
        <v>55.3</v>
      </c>
      <c r="C308">
        <v>49.4</v>
      </c>
      <c r="D308">
        <v>1.87</v>
      </c>
      <c r="E308">
        <f t="shared" si="4"/>
        <v>12.871833333333331</v>
      </c>
      <c r="F308">
        <v>0</v>
      </c>
      <c r="G308">
        <v>277.77999999999997</v>
      </c>
    </row>
    <row r="309" spans="1:7" x14ac:dyDescent="0.25">
      <c r="A309" s="2" t="s">
        <v>311</v>
      </c>
      <c r="B309">
        <v>54.2</v>
      </c>
      <c r="C309">
        <v>51.1</v>
      </c>
      <c r="D309">
        <v>1.58</v>
      </c>
      <c r="E309">
        <f t="shared" si="4"/>
        <v>5.7143333333333368</v>
      </c>
      <c r="F309">
        <v>0</v>
      </c>
      <c r="G309">
        <v>0</v>
      </c>
    </row>
    <row r="310" spans="1:7" x14ac:dyDescent="0.25">
      <c r="A310" s="2" t="s">
        <v>312</v>
      </c>
      <c r="B310">
        <v>55.3</v>
      </c>
      <c r="C310">
        <v>54.5</v>
      </c>
      <c r="D310">
        <v>1.51</v>
      </c>
      <c r="E310">
        <f t="shared" si="4"/>
        <v>1.4093333333333284</v>
      </c>
      <c r="F310">
        <v>0</v>
      </c>
      <c r="G310">
        <v>0</v>
      </c>
    </row>
    <row r="311" spans="1:7" x14ac:dyDescent="0.25">
      <c r="A311" s="2" t="s">
        <v>313</v>
      </c>
      <c r="B311">
        <v>55.5</v>
      </c>
      <c r="C311">
        <v>52.7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54.1</v>
      </c>
      <c r="C312">
        <v>51.7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52.7</v>
      </c>
      <c r="C313">
        <v>50.7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51.4</v>
      </c>
      <c r="C314">
        <v>49.6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51.6</v>
      </c>
      <c r="C315">
        <v>48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50.5</v>
      </c>
      <c r="C316">
        <v>48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49.8</v>
      </c>
      <c r="C317">
        <v>48.1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49.4</v>
      </c>
      <c r="C318">
        <v>48.2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48.9</v>
      </c>
      <c r="C319">
        <v>48.1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48.7</v>
      </c>
      <c r="C320">
        <v>48.1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52.8</v>
      </c>
      <c r="C321">
        <v>49.8</v>
      </c>
      <c r="D321">
        <v>1.44</v>
      </c>
      <c r="E321">
        <f t="shared" si="4"/>
        <v>5.0399999999999991</v>
      </c>
      <c r="F321">
        <v>0</v>
      </c>
      <c r="G321">
        <v>0</v>
      </c>
    </row>
    <row r="322" spans="1:7" x14ac:dyDescent="0.25">
      <c r="A322" s="2" t="s">
        <v>324</v>
      </c>
      <c r="B322">
        <v>49.7</v>
      </c>
      <c r="C322">
        <v>51.8</v>
      </c>
      <c r="D322">
        <v>2.16</v>
      </c>
      <c r="E322">
        <f t="shared" si="4"/>
        <v>-5.2919999999999865</v>
      </c>
      <c r="F322">
        <v>0</v>
      </c>
      <c r="G322">
        <v>0</v>
      </c>
    </row>
    <row r="323" spans="1:7" x14ac:dyDescent="0.25">
      <c r="A323" s="2" t="s">
        <v>325</v>
      </c>
      <c r="B323">
        <v>50.3</v>
      </c>
      <c r="C323">
        <v>49.3</v>
      </c>
      <c r="D323">
        <v>2.08</v>
      </c>
      <c r="E323">
        <f t="shared" ref="E323:E386" si="5">4.2*D323*(B323-C323)/3.6</f>
        <v>2.4266666666666667</v>
      </c>
      <c r="F323">
        <v>0</v>
      </c>
      <c r="G323">
        <v>0</v>
      </c>
    </row>
    <row r="324" spans="1:7" x14ac:dyDescent="0.25">
      <c r="A324" s="2" t="s">
        <v>326</v>
      </c>
      <c r="B324">
        <v>46.5</v>
      </c>
      <c r="C324">
        <v>32.6</v>
      </c>
      <c r="D324">
        <v>6.84</v>
      </c>
      <c r="E324">
        <f t="shared" si="5"/>
        <v>110.92199999999998</v>
      </c>
      <c r="F324">
        <v>0</v>
      </c>
      <c r="G324">
        <v>555.55999999999995</v>
      </c>
    </row>
    <row r="325" spans="1:7" x14ac:dyDescent="0.25">
      <c r="A325" s="2" t="s">
        <v>327</v>
      </c>
      <c r="B325">
        <v>46.5</v>
      </c>
      <c r="C325">
        <v>36.5</v>
      </c>
      <c r="D325">
        <v>11.16</v>
      </c>
      <c r="E325">
        <f t="shared" si="5"/>
        <v>130.20000000000002</v>
      </c>
      <c r="F325">
        <v>0</v>
      </c>
      <c r="G325">
        <v>833.33999999999992</v>
      </c>
    </row>
    <row r="326" spans="1:7" x14ac:dyDescent="0.25">
      <c r="A326" s="2" t="s">
        <v>328</v>
      </c>
      <c r="B326">
        <v>42.3</v>
      </c>
      <c r="C326">
        <v>29.6</v>
      </c>
      <c r="D326">
        <v>7.92</v>
      </c>
      <c r="E326">
        <f t="shared" si="5"/>
        <v>117.34799999999997</v>
      </c>
      <c r="F326">
        <v>0</v>
      </c>
      <c r="G326">
        <v>833.33999999999992</v>
      </c>
    </row>
    <row r="327" spans="1:7" x14ac:dyDescent="0.25">
      <c r="A327" s="2" t="s">
        <v>329</v>
      </c>
      <c r="B327">
        <v>44.3</v>
      </c>
      <c r="C327">
        <v>31</v>
      </c>
      <c r="D327">
        <v>7.7</v>
      </c>
      <c r="E327">
        <f t="shared" si="5"/>
        <v>119.47833333333332</v>
      </c>
      <c r="F327">
        <v>0</v>
      </c>
      <c r="G327">
        <v>555.55999999999995</v>
      </c>
    </row>
    <row r="328" spans="1:7" x14ac:dyDescent="0.25">
      <c r="A328" s="2" t="s">
        <v>330</v>
      </c>
      <c r="B328">
        <v>40.700000000000003</v>
      </c>
      <c r="C328">
        <v>28.5</v>
      </c>
      <c r="D328">
        <v>6.91</v>
      </c>
      <c r="E328">
        <f t="shared" si="5"/>
        <v>98.352333333333362</v>
      </c>
      <c r="F328">
        <v>0</v>
      </c>
      <c r="G328">
        <v>555.55999999999995</v>
      </c>
    </row>
    <row r="329" spans="1:7" x14ac:dyDescent="0.25">
      <c r="A329" s="2" t="s">
        <v>331</v>
      </c>
      <c r="B329">
        <v>43.8</v>
      </c>
      <c r="C329">
        <v>30.2</v>
      </c>
      <c r="D329">
        <v>6.26</v>
      </c>
      <c r="E329">
        <f t="shared" si="5"/>
        <v>99.325333333333319</v>
      </c>
      <c r="F329">
        <v>0</v>
      </c>
      <c r="G329">
        <v>555.55999999999995</v>
      </c>
    </row>
    <row r="330" spans="1:7" x14ac:dyDescent="0.25">
      <c r="A330" s="2" t="s">
        <v>332</v>
      </c>
      <c r="B330">
        <v>52.9</v>
      </c>
      <c r="C330">
        <v>34.299999999999997</v>
      </c>
      <c r="D330">
        <v>5.1100000000000003</v>
      </c>
      <c r="E330">
        <f t="shared" si="5"/>
        <v>110.88700000000003</v>
      </c>
      <c r="F330">
        <v>0</v>
      </c>
      <c r="G330">
        <v>833.33999999999992</v>
      </c>
    </row>
    <row r="331" spans="1:7" x14ac:dyDescent="0.25">
      <c r="A331" s="2" t="s">
        <v>333</v>
      </c>
      <c r="B331">
        <v>56.1</v>
      </c>
      <c r="C331">
        <v>35.799999999999997</v>
      </c>
      <c r="D331">
        <v>5.1100000000000003</v>
      </c>
      <c r="E331">
        <f t="shared" si="5"/>
        <v>121.02183333333336</v>
      </c>
      <c r="F331">
        <v>0</v>
      </c>
      <c r="G331">
        <v>555.55999999999995</v>
      </c>
    </row>
    <row r="332" spans="1:7" x14ac:dyDescent="0.25">
      <c r="A332" s="2" t="s">
        <v>334</v>
      </c>
      <c r="B332">
        <v>56.2</v>
      </c>
      <c r="C332">
        <v>52.8</v>
      </c>
      <c r="D332">
        <v>2.08</v>
      </c>
      <c r="E332">
        <f t="shared" si="5"/>
        <v>8.2506666666666799</v>
      </c>
      <c r="F332">
        <v>0</v>
      </c>
      <c r="G332">
        <v>277.77999999999997</v>
      </c>
    </row>
    <row r="333" spans="1:7" x14ac:dyDescent="0.25">
      <c r="A333" s="2" t="s">
        <v>335</v>
      </c>
      <c r="B333">
        <v>55.8</v>
      </c>
      <c r="C333">
        <v>54.4</v>
      </c>
      <c r="D333">
        <v>2.0099999999999998</v>
      </c>
      <c r="E333">
        <f t="shared" si="5"/>
        <v>3.2829999999999968</v>
      </c>
      <c r="F333">
        <v>0</v>
      </c>
      <c r="G333">
        <v>0</v>
      </c>
    </row>
    <row r="334" spans="1:7" x14ac:dyDescent="0.25">
      <c r="A334" s="2" t="s">
        <v>336</v>
      </c>
      <c r="B334">
        <v>55.1</v>
      </c>
      <c r="C334">
        <v>52.1</v>
      </c>
      <c r="D334">
        <v>1.44</v>
      </c>
      <c r="E334">
        <f t="shared" si="5"/>
        <v>5.0399999999999991</v>
      </c>
      <c r="F334">
        <v>0</v>
      </c>
      <c r="G334">
        <v>0</v>
      </c>
    </row>
    <row r="335" spans="1:7" x14ac:dyDescent="0.25">
      <c r="A335" s="2" t="s">
        <v>337</v>
      </c>
      <c r="B335">
        <v>54.5</v>
      </c>
      <c r="C335">
        <v>52.2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53.2</v>
      </c>
      <c r="C336">
        <v>51.1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51.9</v>
      </c>
      <c r="C337">
        <v>50.2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50.7</v>
      </c>
      <c r="C338">
        <v>49.1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51.6</v>
      </c>
      <c r="C339">
        <v>47.4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50.4</v>
      </c>
      <c r="C340">
        <v>47.3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49.6</v>
      </c>
      <c r="C341">
        <v>47.1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49.2</v>
      </c>
      <c r="C342">
        <v>47.4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48.8</v>
      </c>
      <c r="C343">
        <v>47.5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48.5</v>
      </c>
      <c r="C344">
        <v>47.5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52.9</v>
      </c>
      <c r="C345">
        <v>41.2</v>
      </c>
      <c r="D345">
        <v>1.65</v>
      </c>
      <c r="E345">
        <f t="shared" si="5"/>
        <v>22.52249999999999</v>
      </c>
      <c r="F345">
        <v>0</v>
      </c>
      <c r="G345">
        <v>0</v>
      </c>
    </row>
    <row r="346" spans="1:7" x14ac:dyDescent="0.25">
      <c r="A346" s="2" t="s">
        <v>348</v>
      </c>
      <c r="B346">
        <v>52.5</v>
      </c>
      <c r="C346">
        <v>50.9</v>
      </c>
      <c r="D346">
        <v>2.08</v>
      </c>
      <c r="E346">
        <f t="shared" si="5"/>
        <v>3.8826666666666703</v>
      </c>
      <c r="F346">
        <v>0</v>
      </c>
      <c r="G346">
        <v>0</v>
      </c>
    </row>
    <row r="347" spans="1:7" x14ac:dyDescent="0.25">
      <c r="A347" s="2" t="s">
        <v>349</v>
      </c>
      <c r="B347">
        <v>48.7</v>
      </c>
      <c r="C347">
        <v>47.5</v>
      </c>
      <c r="D347">
        <v>3.31</v>
      </c>
      <c r="E347">
        <f t="shared" si="5"/>
        <v>4.634000000000011</v>
      </c>
      <c r="F347">
        <v>0</v>
      </c>
      <c r="G347">
        <v>0</v>
      </c>
    </row>
    <row r="348" spans="1:7" x14ac:dyDescent="0.25">
      <c r="A348" s="2" t="s">
        <v>350</v>
      </c>
      <c r="B348">
        <v>47</v>
      </c>
      <c r="C348">
        <v>32.4</v>
      </c>
      <c r="D348">
        <v>6.26</v>
      </c>
      <c r="E348">
        <f t="shared" si="5"/>
        <v>106.62866666666667</v>
      </c>
      <c r="F348">
        <v>0</v>
      </c>
      <c r="G348">
        <v>555.55999999999995</v>
      </c>
    </row>
    <row r="349" spans="1:7" x14ac:dyDescent="0.25">
      <c r="A349" s="2" t="s">
        <v>351</v>
      </c>
      <c r="B349">
        <v>50.9</v>
      </c>
      <c r="C349">
        <v>34</v>
      </c>
      <c r="D349">
        <v>5.4</v>
      </c>
      <c r="E349">
        <f t="shared" si="5"/>
        <v>106.47</v>
      </c>
      <c r="F349">
        <v>0</v>
      </c>
      <c r="G349">
        <v>555.55999999999995</v>
      </c>
    </row>
    <row r="350" spans="1:7" x14ac:dyDescent="0.25">
      <c r="A350" s="2" t="s">
        <v>352</v>
      </c>
      <c r="B350">
        <v>47.8</v>
      </c>
      <c r="C350">
        <v>31.8</v>
      </c>
      <c r="D350">
        <v>5.4</v>
      </c>
      <c r="E350">
        <f t="shared" si="5"/>
        <v>100.8</v>
      </c>
      <c r="F350">
        <v>0</v>
      </c>
      <c r="G350">
        <v>555.55999999999995</v>
      </c>
    </row>
    <row r="351" spans="1:7" x14ac:dyDescent="0.25">
      <c r="A351" s="2" t="s">
        <v>353</v>
      </c>
      <c r="B351">
        <v>51.1</v>
      </c>
      <c r="C351">
        <v>28.2</v>
      </c>
      <c r="D351">
        <v>3.52</v>
      </c>
      <c r="E351">
        <f t="shared" si="5"/>
        <v>94.04266666666669</v>
      </c>
      <c r="F351">
        <v>0</v>
      </c>
      <c r="G351">
        <v>555.55999999999995</v>
      </c>
    </row>
    <row r="352" spans="1:7" x14ac:dyDescent="0.25">
      <c r="A352" s="2" t="s">
        <v>354</v>
      </c>
      <c r="B352">
        <v>48.3</v>
      </c>
      <c r="C352">
        <v>26.4</v>
      </c>
      <c r="D352">
        <v>4.24</v>
      </c>
      <c r="E352">
        <f t="shared" si="5"/>
        <v>108.33200000000002</v>
      </c>
      <c r="F352">
        <v>0</v>
      </c>
      <c r="G352">
        <v>277.77999999999997</v>
      </c>
    </row>
    <row r="353" spans="1:7" x14ac:dyDescent="0.25">
      <c r="A353" s="2" t="s">
        <v>355</v>
      </c>
      <c r="B353">
        <v>52.3</v>
      </c>
      <c r="C353">
        <v>28.3</v>
      </c>
      <c r="D353">
        <v>3.74</v>
      </c>
      <c r="E353">
        <f t="shared" si="5"/>
        <v>104.72</v>
      </c>
      <c r="F353">
        <v>0</v>
      </c>
      <c r="G353">
        <v>555.55999999999995</v>
      </c>
    </row>
    <row r="354" spans="1:7" x14ac:dyDescent="0.25">
      <c r="A354" s="2" t="s">
        <v>356</v>
      </c>
      <c r="B354">
        <v>55.4</v>
      </c>
      <c r="C354">
        <v>30.2</v>
      </c>
      <c r="D354">
        <v>3.24</v>
      </c>
      <c r="E354">
        <f t="shared" si="5"/>
        <v>95.256000000000014</v>
      </c>
      <c r="F354">
        <v>0</v>
      </c>
      <c r="G354">
        <v>555.55999999999995</v>
      </c>
    </row>
    <row r="355" spans="1:7" x14ac:dyDescent="0.25">
      <c r="A355" s="2" t="s">
        <v>357</v>
      </c>
      <c r="B355">
        <v>55.9</v>
      </c>
      <c r="C355">
        <v>30</v>
      </c>
      <c r="D355">
        <v>3.09</v>
      </c>
      <c r="E355">
        <f t="shared" si="5"/>
        <v>93.369500000000002</v>
      </c>
      <c r="F355">
        <v>0</v>
      </c>
      <c r="G355">
        <v>555.55999999999995</v>
      </c>
    </row>
    <row r="356" spans="1:7" x14ac:dyDescent="0.25">
      <c r="A356" s="2" t="s">
        <v>358</v>
      </c>
      <c r="B356">
        <v>53.9</v>
      </c>
      <c r="C356">
        <v>48.8</v>
      </c>
      <c r="D356">
        <v>0</v>
      </c>
      <c r="E356">
        <f t="shared" si="5"/>
        <v>0</v>
      </c>
      <c r="F356">
        <v>0</v>
      </c>
      <c r="G356">
        <v>277.77999999999997</v>
      </c>
    </row>
    <row r="357" spans="1:7" x14ac:dyDescent="0.25">
      <c r="A357" s="2" t="s">
        <v>359</v>
      </c>
      <c r="B357">
        <v>56.6</v>
      </c>
      <c r="C357">
        <v>53.4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360</v>
      </c>
      <c r="B358">
        <v>54.5</v>
      </c>
      <c r="C358">
        <v>53.5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55.2</v>
      </c>
      <c r="C359">
        <v>52.9</v>
      </c>
      <c r="D359">
        <v>1.51</v>
      </c>
      <c r="E359">
        <f t="shared" si="5"/>
        <v>4.0518333333333416</v>
      </c>
      <c r="F359">
        <v>0</v>
      </c>
      <c r="G359">
        <v>0</v>
      </c>
    </row>
    <row r="360" spans="1:7" x14ac:dyDescent="0.25">
      <c r="A360" s="2" t="s">
        <v>362</v>
      </c>
      <c r="B360">
        <v>54.3</v>
      </c>
      <c r="C360">
        <v>52.2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53</v>
      </c>
      <c r="C361">
        <v>51.1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51.7</v>
      </c>
      <c r="C362">
        <v>49.9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52.3</v>
      </c>
      <c r="C363">
        <v>48.3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51.1</v>
      </c>
      <c r="C364">
        <v>48.2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50.3</v>
      </c>
      <c r="C365">
        <v>48.1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49.8</v>
      </c>
      <c r="C366">
        <v>48.1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49.6</v>
      </c>
      <c r="C367">
        <v>48.2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49.5</v>
      </c>
      <c r="C368">
        <v>48.3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52.9</v>
      </c>
      <c r="C369">
        <v>33.6</v>
      </c>
      <c r="D369">
        <v>1.51</v>
      </c>
      <c r="E369">
        <f t="shared" si="5"/>
        <v>34.000166666666665</v>
      </c>
      <c r="F369">
        <v>0</v>
      </c>
      <c r="G369">
        <v>0</v>
      </c>
    </row>
    <row r="370" spans="1:7" x14ac:dyDescent="0.25">
      <c r="A370" s="2" t="s">
        <v>372</v>
      </c>
      <c r="B370">
        <v>51</v>
      </c>
      <c r="C370">
        <v>52.2</v>
      </c>
      <c r="D370">
        <v>2.16</v>
      </c>
      <c r="E370">
        <f t="shared" si="5"/>
        <v>-3.0240000000000071</v>
      </c>
      <c r="F370">
        <v>0</v>
      </c>
      <c r="G370">
        <v>0</v>
      </c>
    </row>
    <row r="371" spans="1:7" x14ac:dyDescent="0.25">
      <c r="A371" s="2" t="s">
        <v>373</v>
      </c>
      <c r="B371">
        <v>54.8</v>
      </c>
      <c r="C371">
        <v>52.1</v>
      </c>
      <c r="D371">
        <v>2.0099999999999998</v>
      </c>
      <c r="E371">
        <f t="shared" si="5"/>
        <v>6.3314999999999895</v>
      </c>
      <c r="F371">
        <v>0</v>
      </c>
      <c r="G371">
        <v>0</v>
      </c>
    </row>
    <row r="372" spans="1:7" x14ac:dyDescent="0.25">
      <c r="A372" s="2" t="s">
        <v>374</v>
      </c>
      <c r="B372">
        <v>51.5</v>
      </c>
      <c r="C372">
        <v>35.200000000000003</v>
      </c>
      <c r="D372">
        <v>5.47</v>
      </c>
      <c r="E372">
        <f t="shared" si="5"/>
        <v>104.02116666666664</v>
      </c>
      <c r="F372">
        <v>0</v>
      </c>
      <c r="G372">
        <v>277.77999999999997</v>
      </c>
    </row>
    <row r="373" spans="1:7" x14ac:dyDescent="0.25">
      <c r="A373" s="2" t="s">
        <v>375</v>
      </c>
      <c r="B373">
        <v>55.3</v>
      </c>
      <c r="C373">
        <v>43.5</v>
      </c>
      <c r="D373">
        <v>9</v>
      </c>
      <c r="E373">
        <f t="shared" si="5"/>
        <v>123.89999999999999</v>
      </c>
      <c r="F373">
        <v>0</v>
      </c>
      <c r="G373">
        <v>1111.1199999999999</v>
      </c>
    </row>
    <row r="374" spans="1:7" x14ac:dyDescent="0.25">
      <c r="A374" s="2" t="s">
        <v>376</v>
      </c>
      <c r="B374">
        <v>54.6</v>
      </c>
      <c r="C374">
        <v>35.9</v>
      </c>
      <c r="D374">
        <v>4.75</v>
      </c>
      <c r="E374">
        <f t="shared" si="5"/>
        <v>103.62916666666668</v>
      </c>
      <c r="F374">
        <v>0</v>
      </c>
      <c r="G374">
        <v>277.77999999999997</v>
      </c>
    </row>
    <row r="375" spans="1:7" x14ac:dyDescent="0.25">
      <c r="A375" s="2" t="s">
        <v>377</v>
      </c>
      <c r="B375">
        <v>56</v>
      </c>
      <c r="C375">
        <v>35.5</v>
      </c>
      <c r="D375">
        <v>3.24</v>
      </c>
      <c r="E375">
        <f t="shared" si="5"/>
        <v>77.490000000000009</v>
      </c>
      <c r="F375">
        <v>0</v>
      </c>
      <c r="G375">
        <v>555.55999999999995</v>
      </c>
    </row>
    <row r="376" spans="1:7" x14ac:dyDescent="0.25">
      <c r="A376" s="2" t="s">
        <v>378</v>
      </c>
      <c r="B376">
        <v>51.9</v>
      </c>
      <c r="C376">
        <v>33.200000000000003</v>
      </c>
      <c r="D376">
        <v>4.32</v>
      </c>
      <c r="E376">
        <f t="shared" si="5"/>
        <v>94.247999999999976</v>
      </c>
      <c r="F376">
        <v>0</v>
      </c>
      <c r="G376">
        <v>555.55999999999995</v>
      </c>
    </row>
    <row r="377" spans="1:7" x14ac:dyDescent="0.25">
      <c r="A377" s="2" t="s">
        <v>379</v>
      </c>
      <c r="B377">
        <v>55.5</v>
      </c>
      <c r="C377">
        <v>34.9</v>
      </c>
      <c r="D377">
        <v>3.6</v>
      </c>
      <c r="E377">
        <f t="shared" si="5"/>
        <v>86.52000000000001</v>
      </c>
      <c r="F377">
        <v>0</v>
      </c>
      <c r="G377">
        <v>277.77999999999997</v>
      </c>
    </row>
    <row r="378" spans="1:7" x14ac:dyDescent="0.25">
      <c r="A378" s="2" t="s">
        <v>380</v>
      </c>
      <c r="B378">
        <v>51.6</v>
      </c>
      <c r="C378">
        <v>31.2</v>
      </c>
      <c r="D378">
        <v>4.82</v>
      </c>
      <c r="E378">
        <f t="shared" si="5"/>
        <v>114.71600000000002</v>
      </c>
      <c r="F378">
        <v>0</v>
      </c>
      <c r="G378">
        <v>555.55999999999995</v>
      </c>
    </row>
    <row r="379" spans="1:7" x14ac:dyDescent="0.25">
      <c r="A379" s="2" t="s">
        <v>381</v>
      </c>
      <c r="B379">
        <v>55.7</v>
      </c>
      <c r="C379">
        <v>33.5</v>
      </c>
      <c r="D379">
        <v>3.88</v>
      </c>
      <c r="E379">
        <f t="shared" si="5"/>
        <v>100.492</v>
      </c>
      <c r="F379">
        <v>0</v>
      </c>
      <c r="G379">
        <v>555.55999999999995</v>
      </c>
    </row>
    <row r="380" spans="1:7" x14ac:dyDescent="0.25">
      <c r="A380" s="2" t="s">
        <v>382</v>
      </c>
      <c r="B380">
        <v>55.8</v>
      </c>
      <c r="C380">
        <v>53.6</v>
      </c>
      <c r="D380">
        <v>1.44</v>
      </c>
      <c r="E380">
        <f t="shared" si="5"/>
        <v>3.6959999999999926</v>
      </c>
      <c r="F380">
        <v>0</v>
      </c>
      <c r="G380">
        <v>277.77999999999997</v>
      </c>
    </row>
    <row r="381" spans="1:7" x14ac:dyDescent="0.25">
      <c r="A381" s="2" t="s">
        <v>383</v>
      </c>
      <c r="B381">
        <v>57.4</v>
      </c>
      <c r="C381">
        <v>52.7</v>
      </c>
      <c r="D381">
        <v>1.44</v>
      </c>
      <c r="E381">
        <f t="shared" si="5"/>
        <v>7.8959999999999928</v>
      </c>
      <c r="F381">
        <v>0</v>
      </c>
      <c r="G381">
        <v>0</v>
      </c>
    </row>
    <row r="382" spans="1:7" x14ac:dyDescent="0.25">
      <c r="A382" s="2" t="s">
        <v>384</v>
      </c>
      <c r="B382">
        <v>56.7</v>
      </c>
      <c r="C382">
        <v>53.7</v>
      </c>
      <c r="D382">
        <v>1.44</v>
      </c>
      <c r="E382">
        <f t="shared" si="5"/>
        <v>5.0399999999999991</v>
      </c>
      <c r="F382">
        <v>0</v>
      </c>
      <c r="G382">
        <v>0</v>
      </c>
    </row>
    <row r="383" spans="1:7" x14ac:dyDescent="0.25">
      <c r="A383" s="2" t="s">
        <v>385</v>
      </c>
      <c r="B383">
        <v>54.8</v>
      </c>
      <c r="C383">
        <v>54.2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53.4</v>
      </c>
      <c r="C384">
        <v>52.8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52.2</v>
      </c>
      <c r="C385">
        <v>51.7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51</v>
      </c>
      <c r="C386">
        <v>50.4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51.2</v>
      </c>
      <c r="C387">
        <v>47.7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50.2</v>
      </c>
      <c r="C388">
        <v>47.9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49.6</v>
      </c>
      <c r="C389">
        <v>48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49.6</v>
      </c>
      <c r="C390">
        <v>48.4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49.2</v>
      </c>
      <c r="C391">
        <v>48.5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49.1</v>
      </c>
      <c r="C392">
        <v>48.5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53.7</v>
      </c>
      <c r="C393">
        <v>40.700000000000003</v>
      </c>
      <c r="D393">
        <v>1.65</v>
      </c>
      <c r="E393">
        <f t="shared" si="6"/>
        <v>25.024999999999999</v>
      </c>
      <c r="F393">
        <v>0</v>
      </c>
      <c r="G393">
        <v>0</v>
      </c>
    </row>
    <row r="394" spans="1:7" x14ac:dyDescent="0.25">
      <c r="A394" s="2" t="s">
        <v>396</v>
      </c>
      <c r="B394">
        <v>54.2</v>
      </c>
      <c r="C394">
        <v>50.5</v>
      </c>
      <c r="D394">
        <v>1.51</v>
      </c>
      <c r="E394">
        <f t="shared" si="6"/>
        <v>6.518166666666672</v>
      </c>
      <c r="F394">
        <v>0</v>
      </c>
      <c r="G394">
        <v>0</v>
      </c>
    </row>
    <row r="395" spans="1:7" x14ac:dyDescent="0.25">
      <c r="A395" s="2" t="s">
        <v>397</v>
      </c>
      <c r="B395">
        <v>55.8</v>
      </c>
      <c r="C395">
        <v>53.7</v>
      </c>
      <c r="D395">
        <v>2.0099999999999998</v>
      </c>
      <c r="E395">
        <f t="shared" si="6"/>
        <v>4.9244999999999868</v>
      </c>
      <c r="F395">
        <v>0</v>
      </c>
      <c r="G395">
        <v>0</v>
      </c>
    </row>
    <row r="396" spans="1:7" x14ac:dyDescent="0.25">
      <c r="A396" s="2" t="s">
        <v>398</v>
      </c>
      <c r="B396">
        <v>55.2</v>
      </c>
      <c r="C396">
        <v>50.3</v>
      </c>
      <c r="D396">
        <v>2.08</v>
      </c>
      <c r="E396">
        <f t="shared" si="6"/>
        <v>11.89066666666668</v>
      </c>
      <c r="F396">
        <v>0</v>
      </c>
      <c r="G396">
        <v>0</v>
      </c>
    </row>
    <row r="397" spans="1:7" x14ac:dyDescent="0.25">
      <c r="A397" s="2" t="s">
        <v>399</v>
      </c>
      <c r="B397">
        <v>55.3</v>
      </c>
      <c r="C397">
        <v>34.5</v>
      </c>
      <c r="D397">
        <v>6.76</v>
      </c>
      <c r="E397">
        <f t="shared" si="6"/>
        <v>164.04266666666666</v>
      </c>
      <c r="F397">
        <v>0</v>
      </c>
      <c r="G397">
        <v>1111.1199999999999</v>
      </c>
    </row>
    <row r="398" spans="1:7" x14ac:dyDescent="0.25">
      <c r="A398" s="2" t="s">
        <v>400</v>
      </c>
      <c r="B398">
        <v>53.9</v>
      </c>
      <c r="C398">
        <v>34.200000000000003</v>
      </c>
      <c r="D398">
        <v>6.19</v>
      </c>
      <c r="E398">
        <f t="shared" si="6"/>
        <v>142.26683333333332</v>
      </c>
      <c r="F398">
        <v>0</v>
      </c>
      <c r="G398">
        <v>1111.1199999999999</v>
      </c>
    </row>
    <row r="399" spans="1:7" x14ac:dyDescent="0.25">
      <c r="A399" s="2" t="s">
        <v>401</v>
      </c>
      <c r="B399">
        <v>55.8</v>
      </c>
      <c r="C399">
        <v>53.6</v>
      </c>
      <c r="D399">
        <v>2.08</v>
      </c>
      <c r="E399">
        <f t="shared" si="6"/>
        <v>5.3386666666666569</v>
      </c>
      <c r="F399">
        <v>0</v>
      </c>
      <c r="G399">
        <v>555.55999999999995</v>
      </c>
    </row>
    <row r="400" spans="1:7" x14ac:dyDescent="0.25">
      <c r="A400" s="2" t="s">
        <v>402</v>
      </c>
      <c r="B400">
        <v>53.5</v>
      </c>
      <c r="C400">
        <v>53.4</v>
      </c>
      <c r="D400">
        <v>2.16</v>
      </c>
      <c r="E400">
        <f t="shared" si="6"/>
        <v>0.25200000000000361</v>
      </c>
      <c r="F400">
        <v>0</v>
      </c>
      <c r="G400">
        <v>0</v>
      </c>
    </row>
    <row r="401" spans="1:7" x14ac:dyDescent="0.25">
      <c r="A401" s="2" t="s">
        <v>403</v>
      </c>
      <c r="B401">
        <v>55.4</v>
      </c>
      <c r="C401">
        <v>53.7</v>
      </c>
      <c r="D401">
        <v>1.44</v>
      </c>
      <c r="E401">
        <f t="shared" si="6"/>
        <v>2.8559999999999928</v>
      </c>
      <c r="F401">
        <v>0</v>
      </c>
      <c r="G401">
        <v>0</v>
      </c>
    </row>
    <row r="402" spans="1:7" x14ac:dyDescent="0.25">
      <c r="A402" s="2" t="s">
        <v>404</v>
      </c>
      <c r="B402">
        <v>56.3</v>
      </c>
      <c r="C402">
        <v>53.1</v>
      </c>
      <c r="D402">
        <v>1.44</v>
      </c>
      <c r="E402">
        <f t="shared" si="6"/>
        <v>5.3759999999999932</v>
      </c>
      <c r="F402">
        <v>0</v>
      </c>
      <c r="G402">
        <v>0</v>
      </c>
    </row>
    <row r="403" spans="1:7" x14ac:dyDescent="0.25">
      <c r="A403" s="2" t="s">
        <v>405</v>
      </c>
      <c r="B403">
        <v>55.3</v>
      </c>
      <c r="C403">
        <v>52.9</v>
      </c>
      <c r="D403">
        <v>1.44</v>
      </c>
      <c r="E403">
        <f t="shared" si="6"/>
        <v>4.0319999999999974</v>
      </c>
      <c r="F403">
        <v>0</v>
      </c>
      <c r="G403">
        <v>0</v>
      </c>
    </row>
    <row r="404" spans="1:7" x14ac:dyDescent="0.25">
      <c r="A404" s="2" t="s">
        <v>406</v>
      </c>
      <c r="B404">
        <v>54.9</v>
      </c>
      <c r="C404">
        <v>52.8</v>
      </c>
      <c r="D404">
        <v>1.36</v>
      </c>
      <c r="E404">
        <f t="shared" si="6"/>
        <v>3.3320000000000025</v>
      </c>
      <c r="F404">
        <v>0</v>
      </c>
      <c r="G404">
        <v>0</v>
      </c>
    </row>
    <row r="405" spans="1:7" x14ac:dyDescent="0.25">
      <c r="A405" s="2" t="s">
        <v>407</v>
      </c>
      <c r="B405">
        <v>55.1</v>
      </c>
      <c r="C405">
        <v>52.8</v>
      </c>
      <c r="D405">
        <v>1.44</v>
      </c>
      <c r="E405">
        <f t="shared" si="6"/>
        <v>3.864000000000007</v>
      </c>
      <c r="F405">
        <v>0</v>
      </c>
      <c r="G405">
        <v>0</v>
      </c>
    </row>
    <row r="406" spans="1:7" x14ac:dyDescent="0.25">
      <c r="A406" s="2" t="s">
        <v>408</v>
      </c>
      <c r="B406">
        <v>54.9</v>
      </c>
      <c r="C406">
        <v>52.9</v>
      </c>
      <c r="D406">
        <v>1.36</v>
      </c>
      <c r="E406">
        <f t="shared" si="6"/>
        <v>3.1733333333333338</v>
      </c>
      <c r="F406">
        <v>0</v>
      </c>
      <c r="G406">
        <v>0</v>
      </c>
    </row>
    <row r="407" spans="1:7" x14ac:dyDescent="0.25">
      <c r="A407" s="2" t="s">
        <v>409</v>
      </c>
      <c r="B407">
        <v>54.9</v>
      </c>
      <c r="C407">
        <v>52.5</v>
      </c>
      <c r="D407">
        <v>1.44</v>
      </c>
      <c r="E407">
        <f t="shared" si="6"/>
        <v>4.0319999999999974</v>
      </c>
      <c r="F407">
        <v>0</v>
      </c>
      <c r="G407">
        <v>0</v>
      </c>
    </row>
    <row r="408" spans="1:7" x14ac:dyDescent="0.25">
      <c r="A408" s="2" t="s">
        <v>410</v>
      </c>
      <c r="B408">
        <v>53.9</v>
      </c>
      <c r="C408">
        <v>51.7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52.6</v>
      </c>
      <c r="C409">
        <v>51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51.5</v>
      </c>
      <c r="C410">
        <v>50.2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52.3</v>
      </c>
      <c r="C411">
        <v>48.2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51.1</v>
      </c>
      <c r="C412">
        <v>48.3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50.2</v>
      </c>
      <c r="C413">
        <v>48.1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49.5</v>
      </c>
      <c r="C414">
        <v>48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48.9</v>
      </c>
      <c r="C415">
        <v>47.9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48.6</v>
      </c>
      <c r="C416">
        <v>47.8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52.1</v>
      </c>
      <c r="C417">
        <v>43.1</v>
      </c>
      <c r="D417">
        <v>1.51</v>
      </c>
      <c r="E417">
        <f t="shared" si="6"/>
        <v>15.855</v>
      </c>
      <c r="F417">
        <v>0</v>
      </c>
      <c r="G417">
        <v>0</v>
      </c>
    </row>
    <row r="418" spans="1:7" x14ac:dyDescent="0.25">
      <c r="A418" s="2" t="s">
        <v>420</v>
      </c>
      <c r="B418">
        <v>51.2</v>
      </c>
      <c r="C418">
        <v>50.1</v>
      </c>
      <c r="D418">
        <v>1.44</v>
      </c>
      <c r="E418">
        <f t="shared" si="6"/>
        <v>1.8480000000000025</v>
      </c>
      <c r="F418">
        <v>0</v>
      </c>
      <c r="G418">
        <v>0</v>
      </c>
    </row>
    <row r="419" spans="1:7" x14ac:dyDescent="0.25">
      <c r="A419" s="2" t="s">
        <v>421</v>
      </c>
      <c r="B419">
        <v>53.7</v>
      </c>
      <c r="C419">
        <v>50.9</v>
      </c>
      <c r="D419">
        <v>1.44</v>
      </c>
      <c r="E419">
        <f t="shared" si="6"/>
        <v>4.7040000000000068</v>
      </c>
      <c r="F419">
        <v>0</v>
      </c>
      <c r="G419">
        <v>0</v>
      </c>
    </row>
    <row r="420" spans="1:7" x14ac:dyDescent="0.25">
      <c r="A420" s="2" t="s">
        <v>422</v>
      </c>
      <c r="B420">
        <v>50.7</v>
      </c>
      <c r="C420">
        <v>48.4</v>
      </c>
      <c r="D420">
        <v>1.44</v>
      </c>
      <c r="E420">
        <f t="shared" si="6"/>
        <v>3.864000000000007</v>
      </c>
      <c r="F420">
        <v>0</v>
      </c>
      <c r="G420">
        <v>0</v>
      </c>
    </row>
    <row r="421" spans="1:7" x14ac:dyDescent="0.25">
      <c r="A421" s="2" t="s">
        <v>423</v>
      </c>
      <c r="B421">
        <v>53.7</v>
      </c>
      <c r="C421">
        <v>51.4</v>
      </c>
      <c r="D421">
        <v>1.44</v>
      </c>
      <c r="E421">
        <f t="shared" si="6"/>
        <v>3.864000000000007</v>
      </c>
      <c r="F421">
        <v>0</v>
      </c>
      <c r="G421">
        <v>0</v>
      </c>
    </row>
    <row r="422" spans="1:7" x14ac:dyDescent="0.25">
      <c r="A422" s="2" t="s">
        <v>424</v>
      </c>
      <c r="B422">
        <v>51</v>
      </c>
      <c r="C422">
        <v>51.1</v>
      </c>
      <c r="D422">
        <v>1.44</v>
      </c>
      <c r="E422">
        <f t="shared" si="6"/>
        <v>-0.16800000000000237</v>
      </c>
      <c r="F422">
        <v>0</v>
      </c>
      <c r="G422">
        <v>0</v>
      </c>
    </row>
    <row r="423" spans="1:7" x14ac:dyDescent="0.25">
      <c r="A423" s="2" t="s">
        <v>425</v>
      </c>
      <c r="B423">
        <v>53.7</v>
      </c>
      <c r="C423">
        <v>51.8</v>
      </c>
      <c r="D423">
        <v>1.51</v>
      </c>
      <c r="E423">
        <f t="shared" si="6"/>
        <v>3.3471666666666766</v>
      </c>
      <c r="F423">
        <v>0</v>
      </c>
      <c r="G423">
        <v>0</v>
      </c>
    </row>
    <row r="424" spans="1:7" x14ac:dyDescent="0.25">
      <c r="A424" s="2" t="s">
        <v>426</v>
      </c>
      <c r="B424">
        <v>52.1</v>
      </c>
      <c r="C424">
        <v>52.1</v>
      </c>
      <c r="D424">
        <v>1.44</v>
      </c>
      <c r="E424">
        <f t="shared" si="6"/>
        <v>0</v>
      </c>
      <c r="F424">
        <v>0</v>
      </c>
      <c r="G424">
        <v>0</v>
      </c>
    </row>
    <row r="425" spans="1:7" x14ac:dyDescent="0.25">
      <c r="A425" s="2" t="s">
        <v>427</v>
      </c>
      <c r="B425">
        <v>54.3</v>
      </c>
      <c r="C425">
        <v>50.7</v>
      </c>
      <c r="D425">
        <v>1.44</v>
      </c>
      <c r="E425">
        <f t="shared" si="6"/>
        <v>6.0479999999999903</v>
      </c>
      <c r="F425">
        <v>0</v>
      </c>
      <c r="G425">
        <v>0</v>
      </c>
    </row>
    <row r="426" spans="1:7" x14ac:dyDescent="0.25">
      <c r="A426" s="2" t="s">
        <v>428</v>
      </c>
      <c r="B426">
        <v>54.9</v>
      </c>
      <c r="C426">
        <v>51.6</v>
      </c>
      <c r="D426">
        <v>1.36</v>
      </c>
      <c r="E426">
        <f t="shared" si="6"/>
        <v>5.2359999999999953</v>
      </c>
      <c r="F426">
        <v>0</v>
      </c>
      <c r="G426">
        <v>0</v>
      </c>
    </row>
    <row r="427" spans="1:7" x14ac:dyDescent="0.25">
      <c r="A427" s="2" t="s">
        <v>429</v>
      </c>
      <c r="B427">
        <v>52.8</v>
      </c>
      <c r="C427">
        <v>50.7</v>
      </c>
      <c r="D427">
        <v>1.44</v>
      </c>
      <c r="E427">
        <f t="shared" si="6"/>
        <v>3.5279999999999903</v>
      </c>
      <c r="F427">
        <v>0</v>
      </c>
      <c r="G427">
        <v>0</v>
      </c>
    </row>
    <row r="428" spans="1:7" x14ac:dyDescent="0.25">
      <c r="A428" s="2" t="s">
        <v>430</v>
      </c>
      <c r="B428">
        <v>54.2</v>
      </c>
      <c r="C428">
        <v>51.3</v>
      </c>
      <c r="D428">
        <v>1.44</v>
      </c>
      <c r="E428">
        <f t="shared" si="6"/>
        <v>4.8720000000000088</v>
      </c>
      <c r="F428">
        <v>0</v>
      </c>
      <c r="G428">
        <v>0</v>
      </c>
    </row>
    <row r="429" spans="1:7" x14ac:dyDescent="0.25">
      <c r="A429" s="2" t="s">
        <v>431</v>
      </c>
      <c r="B429">
        <v>54.1</v>
      </c>
      <c r="C429">
        <v>51.5</v>
      </c>
      <c r="D429">
        <v>1.44</v>
      </c>
      <c r="E429">
        <f t="shared" si="6"/>
        <v>4.3680000000000021</v>
      </c>
      <c r="F429">
        <v>0</v>
      </c>
      <c r="G429">
        <v>0</v>
      </c>
    </row>
    <row r="430" spans="1:7" x14ac:dyDescent="0.25">
      <c r="A430" s="2" t="s">
        <v>432</v>
      </c>
      <c r="B430">
        <v>52.3</v>
      </c>
      <c r="C430">
        <v>50.5</v>
      </c>
      <c r="D430">
        <v>1.44</v>
      </c>
      <c r="E430">
        <f t="shared" si="6"/>
        <v>3.0239999999999951</v>
      </c>
      <c r="F430">
        <v>0</v>
      </c>
      <c r="G430">
        <v>0</v>
      </c>
    </row>
    <row r="431" spans="1:7" x14ac:dyDescent="0.25">
      <c r="A431" s="2" t="s">
        <v>433</v>
      </c>
      <c r="B431">
        <v>52.3</v>
      </c>
      <c r="C431">
        <v>50.2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51</v>
      </c>
      <c r="C432">
        <v>49.1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50.5</v>
      </c>
      <c r="C433">
        <v>49.2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50.3</v>
      </c>
      <c r="C434">
        <v>49.5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52.4</v>
      </c>
      <c r="C435">
        <v>46.9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51.2</v>
      </c>
      <c r="C436">
        <v>47.5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50.1</v>
      </c>
      <c r="C437">
        <v>47.6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49.4</v>
      </c>
      <c r="C438">
        <v>47.8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48.9</v>
      </c>
      <c r="C439">
        <v>47.8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48.5</v>
      </c>
      <c r="C440">
        <v>47.7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54.6</v>
      </c>
      <c r="C441">
        <v>36.799999999999997</v>
      </c>
      <c r="D441">
        <v>1.44</v>
      </c>
      <c r="E441">
        <f t="shared" si="6"/>
        <v>29.904000000000007</v>
      </c>
      <c r="F441">
        <v>0</v>
      </c>
      <c r="G441">
        <v>0</v>
      </c>
    </row>
    <row r="442" spans="1:7" x14ac:dyDescent="0.25">
      <c r="A442" s="2" t="s">
        <v>444</v>
      </c>
      <c r="B442">
        <v>53.7</v>
      </c>
      <c r="C442">
        <v>51.6</v>
      </c>
      <c r="D442">
        <v>2.0099999999999998</v>
      </c>
      <c r="E442">
        <f t="shared" si="6"/>
        <v>4.9245000000000028</v>
      </c>
      <c r="F442">
        <v>0</v>
      </c>
      <c r="G442">
        <v>0</v>
      </c>
    </row>
    <row r="443" spans="1:7" x14ac:dyDescent="0.25">
      <c r="A443" s="2" t="s">
        <v>445</v>
      </c>
      <c r="B443">
        <v>48.9</v>
      </c>
      <c r="C443">
        <v>45.9</v>
      </c>
      <c r="D443">
        <v>2.52</v>
      </c>
      <c r="E443">
        <f t="shared" si="6"/>
        <v>8.82</v>
      </c>
      <c r="F443">
        <v>0</v>
      </c>
      <c r="G443">
        <v>0</v>
      </c>
    </row>
    <row r="444" spans="1:7" x14ac:dyDescent="0.25">
      <c r="A444" s="2" t="s">
        <v>446</v>
      </c>
      <c r="B444">
        <v>44.5</v>
      </c>
      <c r="C444">
        <v>42.1</v>
      </c>
      <c r="D444">
        <v>6.84</v>
      </c>
      <c r="E444">
        <f t="shared" si="6"/>
        <v>19.15199999999999</v>
      </c>
      <c r="F444">
        <v>0</v>
      </c>
      <c r="G444">
        <v>0</v>
      </c>
    </row>
    <row r="445" spans="1:7" x14ac:dyDescent="0.25">
      <c r="A445" s="2" t="s">
        <v>447</v>
      </c>
      <c r="B445">
        <v>45.5</v>
      </c>
      <c r="C445">
        <v>36</v>
      </c>
      <c r="D445">
        <v>13.82</v>
      </c>
      <c r="E445">
        <f t="shared" si="6"/>
        <v>153.17166666666665</v>
      </c>
      <c r="F445">
        <v>0</v>
      </c>
      <c r="G445">
        <v>555.55999999999995</v>
      </c>
    </row>
    <row r="446" spans="1:7" x14ac:dyDescent="0.25">
      <c r="A446" s="2" t="s">
        <v>448</v>
      </c>
      <c r="B446">
        <v>42.1</v>
      </c>
      <c r="C446">
        <v>33.200000000000003</v>
      </c>
      <c r="D446">
        <v>12.96</v>
      </c>
      <c r="E446">
        <f t="shared" si="6"/>
        <v>134.56799999999998</v>
      </c>
      <c r="F446">
        <v>0</v>
      </c>
      <c r="G446">
        <v>1111.1199999999999</v>
      </c>
    </row>
    <row r="447" spans="1:7" x14ac:dyDescent="0.25">
      <c r="A447" s="2" t="s">
        <v>449</v>
      </c>
      <c r="B447">
        <v>45.4</v>
      </c>
      <c r="C447">
        <v>34.200000000000003</v>
      </c>
      <c r="D447">
        <v>10.58</v>
      </c>
      <c r="E447">
        <f t="shared" si="6"/>
        <v>138.24533333333329</v>
      </c>
      <c r="F447">
        <v>0</v>
      </c>
      <c r="G447">
        <v>833.33999999999992</v>
      </c>
    </row>
    <row r="448" spans="1:7" x14ac:dyDescent="0.25">
      <c r="A448" s="2" t="s">
        <v>450</v>
      </c>
      <c r="B448">
        <v>44.1</v>
      </c>
      <c r="C448">
        <v>32.200000000000003</v>
      </c>
      <c r="D448">
        <v>8.92</v>
      </c>
      <c r="E448">
        <f t="shared" si="6"/>
        <v>123.83933333333331</v>
      </c>
      <c r="F448">
        <v>0</v>
      </c>
      <c r="G448">
        <v>833.33999999999992</v>
      </c>
    </row>
    <row r="449" spans="1:7" x14ac:dyDescent="0.25">
      <c r="A449" s="2" t="s">
        <v>451</v>
      </c>
      <c r="B449">
        <v>49.4</v>
      </c>
      <c r="C449">
        <v>32.4</v>
      </c>
      <c r="D449">
        <v>6.62</v>
      </c>
      <c r="E449">
        <f t="shared" si="6"/>
        <v>131.29666666666665</v>
      </c>
      <c r="F449">
        <v>0</v>
      </c>
      <c r="G449">
        <v>833.33999999999992</v>
      </c>
    </row>
    <row r="450" spans="1:7" x14ac:dyDescent="0.25">
      <c r="A450" s="2" t="s">
        <v>452</v>
      </c>
      <c r="B450">
        <v>47.4</v>
      </c>
      <c r="C450">
        <v>33.4</v>
      </c>
      <c r="D450">
        <v>6.4</v>
      </c>
      <c r="E450">
        <f t="shared" si="6"/>
        <v>104.53333333333335</v>
      </c>
      <c r="F450">
        <v>0</v>
      </c>
      <c r="G450">
        <v>1111.1199999999999</v>
      </c>
    </row>
    <row r="451" spans="1:7" x14ac:dyDescent="0.25">
      <c r="A451" s="2" t="s">
        <v>453</v>
      </c>
      <c r="B451">
        <v>52.9</v>
      </c>
      <c r="C451">
        <v>34.6</v>
      </c>
      <c r="D451">
        <v>6.55</v>
      </c>
      <c r="E451">
        <f t="shared" ref="E451:E514" si="7">4.2*D451*(B451-C451)/3.6</f>
        <v>139.84249999999997</v>
      </c>
      <c r="F451">
        <v>0</v>
      </c>
      <c r="G451">
        <v>833.33999999999992</v>
      </c>
    </row>
    <row r="452" spans="1:7" x14ac:dyDescent="0.25">
      <c r="A452" s="2" t="s">
        <v>454</v>
      </c>
      <c r="B452">
        <v>55.7</v>
      </c>
      <c r="C452">
        <v>53</v>
      </c>
      <c r="D452">
        <v>2.08</v>
      </c>
      <c r="E452">
        <f t="shared" si="7"/>
        <v>6.5520000000000076</v>
      </c>
      <c r="F452">
        <v>0</v>
      </c>
      <c r="G452">
        <v>277.77999999999997</v>
      </c>
    </row>
    <row r="453" spans="1:7" x14ac:dyDescent="0.25">
      <c r="A453" s="2" t="s">
        <v>455</v>
      </c>
      <c r="B453">
        <v>56.6</v>
      </c>
      <c r="C453">
        <v>51.9</v>
      </c>
      <c r="D453">
        <v>2.08</v>
      </c>
      <c r="E453">
        <f t="shared" si="7"/>
        <v>11.40533333333334</v>
      </c>
      <c r="F453">
        <v>0</v>
      </c>
      <c r="G453">
        <v>0</v>
      </c>
    </row>
    <row r="454" spans="1:7" x14ac:dyDescent="0.25">
      <c r="A454" s="2" t="s">
        <v>456</v>
      </c>
      <c r="B454">
        <v>55.2</v>
      </c>
      <c r="C454">
        <v>54.5</v>
      </c>
      <c r="D454">
        <v>1.44</v>
      </c>
      <c r="E454">
        <f t="shared" si="7"/>
        <v>1.1760000000000046</v>
      </c>
      <c r="F454">
        <v>0</v>
      </c>
      <c r="G454">
        <v>0</v>
      </c>
    </row>
    <row r="455" spans="1:7" x14ac:dyDescent="0.25">
      <c r="A455" s="2" t="s">
        <v>457</v>
      </c>
      <c r="B455">
        <v>55</v>
      </c>
      <c r="C455">
        <v>52.8</v>
      </c>
      <c r="D455">
        <v>1.44</v>
      </c>
      <c r="E455">
        <f t="shared" si="7"/>
        <v>3.6960000000000051</v>
      </c>
      <c r="F455">
        <v>0</v>
      </c>
      <c r="G455">
        <v>0</v>
      </c>
    </row>
    <row r="456" spans="1:7" x14ac:dyDescent="0.25">
      <c r="A456" s="2" t="s">
        <v>458</v>
      </c>
      <c r="B456">
        <v>53.8</v>
      </c>
      <c r="C456">
        <v>51.5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52.5</v>
      </c>
      <c r="C457">
        <v>50.6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51.2</v>
      </c>
      <c r="C458">
        <v>49.5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54.1</v>
      </c>
      <c r="C459">
        <v>48.1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52.9</v>
      </c>
      <c r="C460">
        <v>48.7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51.7</v>
      </c>
      <c r="C461">
        <v>48.7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50.5</v>
      </c>
      <c r="C462">
        <v>48.3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49.7</v>
      </c>
      <c r="C463">
        <v>48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49.1</v>
      </c>
      <c r="C464">
        <v>47.8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54.1</v>
      </c>
      <c r="C465">
        <v>48.8</v>
      </c>
      <c r="D465">
        <v>1.51</v>
      </c>
      <c r="E465">
        <f t="shared" si="7"/>
        <v>9.3368333333333418</v>
      </c>
      <c r="F465">
        <v>0</v>
      </c>
      <c r="G465">
        <v>0</v>
      </c>
    </row>
    <row r="466" spans="1:7" x14ac:dyDescent="0.25">
      <c r="A466" s="2" t="s">
        <v>468</v>
      </c>
      <c r="B466">
        <v>52.8</v>
      </c>
      <c r="C466">
        <v>52.4</v>
      </c>
      <c r="D466">
        <v>2.16</v>
      </c>
      <c r="E466">
        <f t="shared" si="7"/>
        <v>1.0079999999999965</v>
      </c>
      <c r="F466">
        <v>0</v>
      </c>
      <c r="G466">
        <v>0</v>
      </c>
    </row>
    <row r="467" spans="1:7" x14ac:dyDescent="0.25">
      <c r="A467" s="2" t="s">
        <v>469</v>
      </c>
      <c r="B467">
        <v>50.1</v>
      </c>
      <c r="C467">
        <v>46.2</v>
      </c>
      <c r="D467">
        <v>2.59</v>
      </c>
      <c r="E467">
        <f t="shared" si="7"/>
        <v>11.784499999999996</v>
      </c>
      <c r="F467">
        <v>0</v>
      </c>
      <c r="G467">
        <v>0</v>
      </c>
    </row>
    <row r="468" spans="1:7" x14ac:dyDescent="0.25">
      <c r="A468" s="2" t="s">
        <v>470</v>
      </c>
      <c r="B468">
        <v>51.7</v>
      </c>
      <c r="C468">
        <v>34.1</v>
      </c>
      <c r="D468">
        <v>6.19</v>
      </c>
      <c r="E468">
        <f t="shared" si="7"/>
        <v>127.10133333333334</v>
      </c>
      <c r="F468">
        <v>0</v>
      </c>
      <c r="G468">
        <v>555.55999999999995</v>
      </c>
    </row>
    <row r="469" spans="1:7" x14ac:dyDescent="0.25">
      <c r="A469" s="2" t="s">
        <v>471</v>
      </c>
      <c r="B469">
        <v>49.6</v>
      </c>
      <c r="C469">
        <v>37</v>
      </c>
      <c r="D469">
        <v>10.15</v>
      </c>
      <c r="E469">
        <f t="shared" si="7"/>
        <v>149.20500000000004</v>
      </c>
      <c r="F469">
        <v>0</v>
      </c>
      <c r="G469">
        <v>1111.1199999999999</v>
      </c>
    </row>
    <row r="470" spans="1:7" x14ac:dyDescent="0.25">
      <c r="A470" s="2" t="s">
        <v>472</v>
      </c>
      <c r="B470">
        <v>54.2</v>
      </c>
      <c r="C470">
        <v>35.299999999999997</v>
      </c>
      <c r="D470">
        <v>5.76</v>
      </c>
      <c r="E470">
        <f t="shared" si="7"/>
        <v>127.00800000000004</v>
      </c>
      <c r="F470">
        <v>0</v>
      </c>
      <c r="G470">
        <v>833.33999999999992</v>
      </c>
    </row>
    <row r="471" spans="1:7" x14ac:dyDescent="0.25">
      <c r="A471" s="2" t="s">
        <v>473</v>
      </c>
      <c r="B471">
        <v>50.3</v>
      </c>
      <c r="C471">
        <v>31.6</v>
      </c>
      <c r="D471">
        <v>4.3899999999999997</v>
      </c>
      <c r="E471">
        <f t="shared" si="7"/>
        <v>95.775166666666649</v>
      </c>
      <c r="F471">
        <v>0</v>
      </c>
      <c r="G471">
        <v>555.55999999999995</v>
      </c>
    </row>
    <row r="472" spans="1:7" x14ac:dyDescent="0.25">
      <c r="A472" s="2" t="s">
        <v>474</v>
      </c>
      <c r="B472">
        <v>55.3</v>
      </c>
      <c r="C472">
        <v>32.5</v>
      </c>
      <c r="D472">
        <v>4.3899999999999997</v>
      </c>
      <c r="E472">
        <f t="shared" si="7"/>
        <v>116.77399999999997</v>
      </c>
      <c r="F472">
        <v>0</v>
      </c>
      <c r="G472">
        <v>555.55999999999995</v>
      </c>
    </row>
    <row r="473" spans="1:7" x14ac:dyDescent="0.25">
      <c r="A473" s="2" t="s">
        <v>475</v>
      </c>
      <c r="B473">
        <v>52.7</v>
      </c>
      <c r="C473">
        <v>34.799999999999997</v>
      </c>
      <c r="D473">
        <v>4.0999999999999996</v>
      </c>
      <c r="E473">
        <f t="shared" si="7"/>
        <v>85.621666666666684</v>
      </c>
      <c r="F473">
        <v>0</v>
      </c>
      <c r="G473">
        <v>833.33999999999992</v>
      </c>
    </row>
    <row r="474" spans="1:7" x14ac:dyDescent="0.25">
      <c r="A474" s="2" t="s">
        <v>476</v>
      </c>
      <c r="B474">
        <v>55.5</v>
      </c>
      <c r="C474">
        <v>32.299999999999997</v>
      </c>
      <c r="D474">
        <v>4.32</v>
      </c>
      <c r="E474">
        <f t="shared" si="7"/>
        <v>116.92800000000003</v>
      </c>
      <c r="F474">
        <v>0</v>
      </c>
      <c r="G474">
        <v>555.55999999999995</v>
      </c>
    </row>
    <row r="475" spans="1:7" x14ac:dyDescent="0.25">
      <c r="A475" s="2" t="s">
        <v>477</v>
      </c>
      <c r="B475">
        <v>55.3</v>
      </c>
      <c r="C475">
        <v>33.200000000000003</v>
      </c>
      <c r="D475">
        <v>4.46</v>
      </c>
      <c r="E475">
        <f t="shared" si="7"/>
        <v>114.99366666666663</v>
      </c>
      <c r="F475">
        <v>0</v>
      </c>
      <c r="G475">
        <v>555.55999999999995</v>
      </c>
    </row>
    <row r="476" spans="1:7" x14ac:dyDescent="0.25">
      <c r="A476" s="2" t="s">
        <v>478</v>
      </c>
      <c r="B476">
        <v>55.7</v>
      </c>
      <c r="C476">
        <v>48.5</v>
      </c>
      <c r="D476">
        <v>1.72</v>
      </c>
      <c r="E476">
        <f t="shared" si="7"/>
        <v>14.448000000000006</v>
      </c>
      <c r="F476">
        <v>0</v>
      </c>
      <c r="G476">
        <v>277.77999999999997</v>
      </c>
    </row>
    <row r="477" spans="1:7" x14ac:dyDescent="0.25">
      <c r="A477" s="2" t="s">
        <v>479</v>
      </c>
      <c r="B477">
        <v>57.1</v>
      </c>
      <c r="C477">
        <v>51</v>
      </c>
      <c r="D477">
        <v>1.72</v>
      </c>
      <c r="E477">
        <f t="shared" si="7"/>
        <v>12.240666666666669</v>
      </c>
      <c r="F477">
        <v>0</v>
      </c>
      <c r="G477">
        <v>0</v>
      </c>
    </row>
    <row r="478" spans="1:7" x14ac:dyDescent="0.25">
      <c r="A478" s="2" t="s">
        <v>480</v>
      </c>
      <c r="B478">
        <v>55.1</v>
      </c>
      <c r="C478">
        <v>49.8</v>
      </c>
      <c r="D478">
        <v>1.72</v>
      </c>
      <c r="E478">
        <f t="shared" si="7"/>
        <v>10.635333333333342</v>
      </c>
      <c r="F478">
        <v>0</v>
      </c>
      <c r="G478">
        <v>0</v>
      </c>
    </row>
    <row r="479" spans="1:7" x14ac:dyDescent="0.25">
      <c r="A479" s="2" t="s">
        <v>481</v>
      </c>
      <c r="B479">
        <v>54.4</v>
      </c>
      <c r="C479">
        <v>49.7</v>
      </c>
      <c r="D479">
        <v>1.72</v>
      </c>
      <c r="E479">
        <f t="shared" si="7"/>
        <v>9.431333333333324</v>
      </c>
      <c r="F479">
        <v>0</v>
      </c>
      <c r="G479">
        <v>0</v>
      </c>
    </row>
    <row r="480" spans="1:7" x14ac:dyDescent="0.25">
      <c r="A480" s="2" t="s">
        <v>482</v>
      </c>
      <c r="B480">
        <v>54.8</v>
      </c>
      <c r="C480">
        <v>40.700000000000003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52.2</v>
      </c>
      <c r="C481">
        <v>38.5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52</v>
      </c>
      <c r="C482">
        <v>37.700000000000003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55.3</v>
      </c>
      <c r="C483">
        <v>40.9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55.5</v>
      </c>
      <c r="C484">
        <v>38.799999999999997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53</v>
      </c>
      <c r="C485">
        <v>38.4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52.5</v>
      </c>
      <c r="C486">
        <v>38.4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52.6</v>
      </c>
      <c r="C487">
        <v>36.799999999999997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52.8</v>
      </c>
      <c r="C488">
        <v>37.5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52.4</v>
      </c>
      <c r="C489">
        <v>35.200000000000003</v>
      </c>
      <c r="D489">
        <v>1.87</v>
      </c>
      <c r="E489">
        <f t="shared" si="7"/>
        <v>37.524666666666661</v>
      </c>
      <c r="F489">
        <v>0</v>
      </c>
      <c r="G489">
        <v>0</v>
      </c>
    </row>
    <row r="490" spans="1:7" x14ac:dyDescent="0.25">
      <c r="A490" s="2" t="s">
        <v>492</v>
      </c>
      <c r="B490">
        <v>53.9</v>
      </c>
      <c r="C490">
        <v>52.7</v>
      </c>
      <c r="D490">
        <v>2.16</v>
      </c>
      <c r="E490">
        <f t="shared" si="7"/>
        <v>3.0239999999999894</v>
      </c>
      <c r="F490">
        <v>0</v>
      </c>
      <c r="G490">
        <v>0</v>
      </c>
    </row>
    <row r="491" spans="1:7" x14ac:dyDescent="0.25">
      <c r="A491" s="2" t="s">
        <v>493</v>
      </c>
      <c r="B491">
        <v>48.8</v>
      </c>
      <c r="C491">
        <v>46.1</v>
      </c>
      <c r="D491">
        <v>2.66</v>
      </c>
      <c r="E491">
        <f t="shared" si="7"/>
        <v>8.3789999999999871</v>
      </c>
      <c r="F491">
        <v>0</v>
      </c>
      <c r="G491">
        <v>0</v>
      </c>
    </row>
    <row r="492" spans="1:7" x14ac:dyDescent="0.25">
      <c r="A492" s="2" t="s">
        <v>494</v>
      </c>
      <c r="B492">
        <v>51</v>
      </c>
      <c r="C492">
        <v>33.4</v>
      </c>
      <c r="D492">
        <v>6.04</v>
      </c>
      <c r="E492">
        <f t="shared" si="7"/>
        <v>124.02133333333336</v>
      </c>
      <c r="F492">
        <v>0</v>
      </c>
      <c r="G492">
        <v>555.55999999999995</v>
      </c>
    </row>
    <row r="493" spans="1:7" x14ac:dyDescent="0.25">
      <c r="A493" s="2" t="s">
        <v>495</v>
      </c>
      <c r="B493">
        <v>48.1</v>
      </c>
      <c r="C493">
        <v>32.4</v>
      </c>
      <c r="D493">
        <v>5.4</v>
      </c>
      <c r="E493">
        <f t="shared" si="7"/>
        <v>98.910000000000039</v>
      </c>
      <c r="F493">
        <v>0</v>
      </c>
      <c r="G493">
        <v>555.55999999999995</v>
      </c>
    </row>
    <row r="494" spans="1:7" x14ac:dyDescent="0.25">
      <c r="A494" s="2" t="s">
        <v>496</v>
      </c>
      <c r="B494">
        <v>53</v>
      </c>
      <c r="C494">
        <v>36.5</v>
      </c>
      <c r="D494">
        <v>4.8899999999999997</v>
      </c>
      <c r="E494">
        <f t="shared" si="7"/>
        <v>94.132500000000007</v>
      </c>
      <c r="F494">
        <v>0</v>
      </c>
      <c r="G494">
        <v>555.55999999999995</v>
      </c>
    </row>
    <row r="495" spans="1:7" x14ac:dyDescent="0.25">
      <c r="A495" s="2" t="s">
        <v>497</v>
      </c>
      <c r="B495">
        <v>50.9</v>
      </c>
      <c r="C495">
        <v>34.6</v>
      </c>
      <c r="D495">
        <v>5.18</v>
      </c>
      <c r="E495">
        <f t="shared" si="7"/>
        <v>98.506333333333316</v>
      </c>
      <c r="F495">
        <v>0</v>
      </c>
      <c r="G495">
        <v>555.55999999999995</v>
      </c>
    </row>
    <row r="496" spans="1:7" x14ac:dyDescent="0.25">
      <c r="A496" s="2" t="s">
        <v>498</v>
      </c>
      <c r="B496">
        <v>55.6</v>
      </c>
      <c r="C496">
        <v>39.299999999999997</v>
      </c>
      <c r="D496">
        <v>4.3899999999999997</v>
      </c>
      <c r="E496">
        <f t="shared" si="7"/>
        <v>83.483166666666676</v>
      </c>
      <c r="F496">
        <v>0</v>
      </c>
      <c r="G496">
        <v>277.77999999999997</v>
      </c>
    </row>
    <row r="497" spans="1:7" x14ac:dyDescent="0.25">
      <c r="A497" s="2" t="s">
        <v>499</v>
      </c>
      <c r="B497">
        <v>52.7</v>
      </c>
      <c r="C497">
        <v>36.9</v>
      </c>
      <c r="D497">
        <v>4.96</v>
      </c>
      <c r="E497">
        <f t="shared" si="7"/>
        <v>91.429333333333361</v>
      </c>
      <c r="F497">
        <v>0</v>
      </c>
      <c r="G497">
        <v>555.55999999999995</v>
      </c>
    </row>
    <row r="498" spans="1:7" x14ac:dyDescent="0.25">
      <c r="A498" s="2" t="s">
        <v>500</v>
      </c>
      <c r="B498">
        <v>55</v>
      </c>
      <c r="C498">
        <v>38.6</v>
      </c>
      <c r="D498">
        <v>4.75</v>
      </c>
      <c r="E498">
        <f t="shared" si="7"/>
        <v>90.883333333333312</v>
      </c>
      <c r="F498">
        <v>0</v>
      </c>
      <c r="G498">
        <v>277.77999999999997</v>
      </c>
    </row>
    <row r="499" spans="1:7" x14ac:dyDescent="0.25">
      <c r="A499" s="2" t="s">
        <v>501</v>
      </c>
      <c r="B499">
        <v>55.9</v>
      </c>
      <c r="C499">
        <v>36.4</v>
      </c>
      <c r="D499">
        <v>5.18</v>
      </c>
      <c r="E499">
        <f t="shared" si="7"/>
        <v>117.845</v>
      </c>
      <c r="F499">
        <v>0</v>
      </c>
      <c r="G499">
        <v>555.55999999999995</v>
      </c>
    </row>
    <row r="500" spans="1:7" x14ac:dyDescent="0.25">
      <c r="A500" s="2" t="s">
        <v>502</v>
      </c>
      <c r="B500">
        <v>56</v>
      </c>
      <c r="C500">
        <v>50.9</v>
      </c>
      <c r="D500">
        <v>2.08</v>
      </c>
      <c r="E500">
        <f t="shared" si="7"/>
        <v>12.376000000000005</v>
      </c>
      <c r="F500">
        <v>0</v>
      </c>
      <c r="G500">
        <v>277.77999999999997</v>
      </c>
    </row>
    <row r="501" spans="1:7" x14ac:dyDescent="0.25">
      <c r="A501" s="2" t="s">
        <v>503</v>
      </c>
      <c r="B501">
        <v>56.3</v>
      </c>
      <c r="C501">
        <v>54.3</v>
      </c>
      <c r="D501">
        <v>2.08</v>
      </c>
      <c r="E501">
        <f t="shared" si="7"/>
        <v>4.8533333333333335</v>
      </c>
      <c r="F501">
        <v>0</v>
      </c>
      <c r="G501">
        <v>0</v>
      </c>
    </row>
    <row r="502" spans="1:7" x14ac:dyDescent="0.25">
      <c r="A502" s="2" t="s">
        <v>504</v>
      </c>
      <c r="B502">
        <v>54.9</v>
      </c>
      <c r="C502">
        <v>53.4</v>
      </c>
      <c r="D502">
        <v>1.51</v>
      </c>
      <c r="E502">
        <f t="shared" si="7"/>
        <v>2.6425000000000005</v>
      </c>
      <c r="F502">
        <v>0</v>
      </c>
      <c r="G502">
        <v>0</v>
      </c>
    </row>
    <row r="503" spans="1:7" x14ac:dyDescent="0.25">
      <c r="A503" s="2" t="s">
        <v>505</v>
      </c>
      <c r="B503">
        <v>55.1</v>
      </c>
      <c r="C503">
        <v>53.3</v>
      </c>
      <c r="D503">
        <v>1.44</v>
      </c>
      <c r="E503">
        <f t="shared" si="7"/>
        <v>3.0240000000000071</v>
      </c>
      <c r="F503">
        <v>0</v>
      </c>
      <c r="G503">
        <v>0</v>
      </c>
    </row>
    <row r="504" spans="1:7" x14ac:dyDescent="0.25">
      <c r="A504" s="2" t="s">
        <v>506</v>
      </c>
      <c r="B504">
        <v>54.1</v>
      </c>
      <c r="C504">
        <v>52.2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52.8</v>
      </c>
      <c r="C505">
        <v>51.2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51.5</v>
      </c>
      <c r="C506">
        <v>50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51.6</v>
      </c>
      <c r="C507">
        <v>48.1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50.6</v>
      </c>
      <c r="C508">
        <v>48.1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49.8</v>
      </c>
      <c r="C509">
        <v>48.2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49.3</v>
      </c>
      <c r="C510">
        <v>48.1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48.9</v>
      </c>
      <c r="C511">
        <v>48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48.8</v>
      </c>
      <c r="C512">
        <v>48.2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52.6</v>
      </c>
      <c r="C513">
        <v>49.5</v>
      </c>
      <c r="D513">
        <v>1.36</v>
      </c>
      <c r="E513">
        <f t="shared" si="7"/>
        <v>4.9186666666666694</v>
      </c>
      <c r="F513">
        <v>0</v>
      </c>
      <c r="G513">
        <v>0</v>
      </c>
    </row>
    <row r="514" spans="1:7" x14ac:dyDescent="0.25">
      <c r="A514" s="2" t="s">
        <v>516</v>
      </c>
      <c r="B514">
        <v>53.8</v>
      </c>
      <c r="C514">
        <v>49.6</v>
      </c>
      <c r="D514">
        <v>1.51</v>
      </c>
      <c r="E514">
        <f t="shared" si="7"/>
        <v>7.398999999999992</v>
      </c>
      <c r="F514">
        <v>0</v>
      </c>
      <c r="G514">
        <v>0</v>
      </c>
    </row>
    <row r="515" spans="1:7" x14ac:dyDescent="0.25">
      <c r="A515" s="2" t="s">
        <v>517</v>
      </c>
      <c r="B515">
        <v>55.7</v>
      </c>
      <c r="C515">
        <v>52.7</v>
      </c>
      <c r="D515">
        <v>2.08</v>
      </c>
      <c r="E515">
        <f t="shared" ref="E515:E578" si="8">4.2*D515*(B515-C515)/3.6</f>
        <v>7.28</v>
      </c>
      <c r="F515">
        <v>0</v>
      </c>
      <c r="G515">
        <v>0</v>
      </c>
    </row>
    <row r="516" spans="1:7" x14ac:dyDescent="0.25">
      <c r="A516" s="2" t="s">
        <v>518</v>
      </c>
      <c r="B516">
        <v>53.6</v>
      </c>
      <c r="C516">
        <v>40.6</v>
      </c>
      <c r="D516">
        <v>9.7200000000000006</v>
      </c>
      <c r="E516">
        <f t="shared" si="8"/>
        <v>147.42000000000002</v>
      </c>
      <c r="F516">
        <v>0</v>
      </c>
      <c r="G516">
        <v>555.55999999999995</v>
      </c>
    </row>
    <row r="517" spans="1:7" x14ac:dyDescent="0.25">
      <c r="A517" s="2" t="s">
        <v>519</v>
      </c>
      <c r="B517">
        <v>55.1</v>
      </c>
      <c r="C517">
        <v>37.299999999999997</v>
      </c>
      <c r="D517">
        <v>5.18</v>
      </c>
      <c r="E517">
        <f t="shared" si="8"/>
        <v>107.57133333333336</v>
      </c>
      <c r="F517">
        <v>0</v>
      </c>
      <c r="G517">
        <v>555.55999999999995</v>
      </c>
    </row>
    <row r="518" spans="1:7" x14ac:dyDescent="0.25">
      <c r="A518" s="2" t="s">
        <v>520</v>
      </c>
      <c r="B518">
        <v>54.2</v>
      </c>
      <c r="C518">
        <v>28.6</v>
      </c>
      <c r="D518">
        <v>3.88</v>
      </c>
      <c r="E518">
        <f t="shared" si="8"/>
        <v>115.88266666666667</v>
      </c>
      <c r="F518">
        <v>0</v>
      </c>
      <c r="G518">
        <v>555.55999999999995</v>
      </c>
    </row>
    <row r="519" spans="1:7" x14ac:dyDescent="0.25">
      <c r="A519" s="2" t="s">
        <v>521</v>
      </c>
      <c r="B519">
        <v>54.7</v>
      </c>
      <c r="C519">
        <v>35.799999999999997</v>
      </c>
      <c r="D519">
        <v>5.25</v>
      </c>
      <c r="E519">
        <f t="shared" si="8"/>
        <v>115.76250000000003</v>
      </c>
      <c r="F519">
        <v>0</v>
      </c>
      <c r="G519">
        <v>833.33999999999992</v>
      </c>
    </row>
    <row r="520" spans="1:7" x14ac:dyDescent="0.25">
      <c r="A520" s="2" t="s">
        <v>522</v>
      </c>
      <c r="B520">
        <v>55.5</v>
      </c>
      <c r="C520">
        <v>36.200000000000003</v>
      </c>
      <c r="D520">
        <v>5.4</v>
      </c>
      <c r="E520">
        <f t="shared" si="8"/>
        <v>121.58999999999999</v>
      </c>
      <c r="F520">
        <v>0</v>
      </c>
      <c r="G520">
        <v>555.55999999999995</v>
      </c>
    </row>
    <row r="521" spans="1:7" x14ac:dyDescent="0.25">
      <c r="A521" s="2" t="s">
        <v>523</v>
      </c>
      <c r="B521">
        <v>56.3</v>
      </c>
      <c r="C521">
        <v>37.6</v>
      </c>
      <c r="D521">
        <v>5.18</v>
      </c>
      <c r="E521">
        <f t="shared" si="8"/>
        <v>113.01033333333331</v>
      </c>
      <c r="F521">
        <v>0</v>
      </c>
      <c r="G521">
        <v>555.55999999999995</v>
      </c>
    </row>
    <row r="522" spans="1:7" x14ac:dyDescent="0.25">
      <c r="A522" s="2" t="s">
        <v>524</v>
      </c>
      <c r="B522">
        <v>55.5</v>
      </c>
      <c r="C522">
        <v>36.200000000000003</v>
      </c>
      <c r="D522">
        <v>4.96</v>
      </c>
      <c r="E522">
        <f t="shared" si="8"/>
        <v>111.68266666666666</v>
      </c>
      <c r="F522">
        <v>0</v>
      </c>
      <c r="G522">
        <v>555.55999999999995</v>
      </c>
    </row>
    <row r="523" spans="1:7" x14ac:dyDescent="0.25">
      <c r="A523" s="2" t="s">
        <v>525</v>
      </c>
      <c r="B523">
        <v>55.7</v>
      </c>
      <c r="C523">
        <v>36.1</v>
      </c>
      <c r="D523">
        <v>5.4</v>
      </c>
      <c r="E523">
        <f t="shared" si="8"/>
        <v>123.48000000000002</v>
      </c>
      <c r="F523">
        <v>0</v>
      </c>
      <c r="G523">
        <v>555.55999999999995</v>
      </c>
    </row>
    <row r="524" spans="1:7" x14ac:dyDescent="0.25">
      <c r="A524" s="2" t="s">
        <v>526</v>
      </c>
      <c r="B524">
        <v>53.3</v>
      </c>
      <c r="C524">
        <v>51.4</v>
      </c>
      <c r="D524">
        <v>2.16</v>
      </c>
      <c r="E524">
        <f t="shared" si="8"/>
        <v>4.7879999999999967</v>
      </c>
      <c r="F524">
        <v>0</v>
      </c>
      <c r="G524">
        <v>277.77999999999997</v>
      </c>
    </row>
    <row r="525" spans="1:7" x14ac:dyDescent="0.25">
      <c r="A525" s="2" t="s">
        <v>527</v>
      </c>
      <c r="B525">
        <v>56</v>
      </c>
      <c r="C525">
        <v>53.7</v>
      </c>
      <c r="D525">
        <v>2.08</v>
      </c>
      <c r="E525">
        <f t="shared" si="8"/>
        <v>5.5813333333333262</v>
      </c>
      <c r="F525">
        <v>0</v>
      </c>
      <c r="G525">
        <v>0</v>
      </c>
    </row>
    <row r="526" spans="1:7" x14ac:dyDescent="0.25">
      <c r="A526" s="2" t="s">
        <v>528</v>
      </c>
      <c r="B526">
        <v>53.7</v>
      </c>
      <c r="C526">
        <v>53.6</v>
      </c>
      <c r="D526">
        <v>2.08</v>
      </c>
      <c r="E526">
        <f t="shared" si="8"/>
        <v>0.24266666666667014</v>
      </c>
      <c r="F526">
        <v>0</v>
      </c>
      <c r="G526">
        <v>0</v>
      </c>
    </row>
    <row r="527" spans="1:7" x14ac:dyDescent="0.25">
      <c r="A527" s="2" t="s">
        <v>529</v>
      </c>
      <c r="B527">
        <v>54.9</v>
      </c>
      <c r="C527">
        <v>53.3</v>
      </c>
      <c r="D527">
        <v>1.44</v>
      </c>
      <c r="E527">
        <f t="shared" si="8"/>
        <v>2.6880000000000024</v>
      </c>
      <c r="F527">
        <v>0</v>
      </c>
      <c r="G527">
        <v>0</v>
      </c>
    </row>
    <row r="528" spans="1:7" x14ac:dyDescent="0.25">
      <c r="A528" s="2" t="s">
        <v>530</v>
      </c>
      <c r="B528">
        <v>54.6</v>
      </c>
      <c r="C528">
        <v>52.3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53.2</v>
      </c>
      <c r="C529">
        <v>51.2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52</v>
      </c>
      <c r="C530">
        <v>50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51.4</v>
      </c>
      <c r="C531">
        <v>48.4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51</v>
      </c>
      <c r="C532">
        <v>48.8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50.8</v>
      </c>
      <c r="C533">
        <v>49.6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50</v>
      </c>
      <c r="C534">
        <v>49.1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49.5</v>
      </c>
      <c r="C535">
        <v>48.8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49</v>
      </c>
      <c r="C536">
        <v>48.5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51.6</v>
      </c>
      <c r="C537">
        <v>43</v>
      </c>
      <c r="D537">
        <v>1.58</v>
      </c>
      <c r="E537">
        <f t="shared" si="8"/>
        <v>15.852666666666671</v>
      </c>
      <c r="F537">
        <v>0</v>
      </c>
      <c r="G537">
        <v>0</v>
      </c>
    </row>
    <row r="538" spans="1:7" x14ac:dyDescent="0.25">
      <c r="A538" s="2" t="s">
        <v>540</v>
      </c>
      <c r="B538">
        <v>52.3</v>
      </c>
      <c r="C538">
        <v>51.9</v>
      </c>
      <c r="D538">
        <v>2.08</v>
      </c>
      <c r="E538">
        <f t="shared" si="8"/>
        <v>0.97066666666666324</v>
      </c>
      <c r="F538">
        <v>0</v>
      </c>
      <c r="G538">
        <v>0</v>
      </c>
    </row>
    <row r="539" spans="1:7" x14ac:dyDescent="0.25">
      <c r="A539" s="2" t="s">
        <v>541</v>
      </c>
      <c r="B539">
        <v>53.9</v>
      </c>
      <c r="C539">
        <v>50.8</v>
      </c>
      <c r="D539">
        <v>2.44</v>
      </c>
      <c r="E539">
        <f t="shared" si="8"/>
        <v>8.8246666666666709</v>
      </c>
      <c r="F539">
        <v>0</v>
      </c>
      <c r="G539">
        <v>0</v>
      </c>
    </row>
    <row r="540" spans="1:7" x14ac:dyDescent="0.25">
      <c r="A540" s="2" t="s">
        <v>542</v>
      </c>
      <c r="B540">
        <v>49.2</v>
      </c>
      <c r="C540">
        <v>38.200000000000003</v>
      </c>
      <c r="D540">
        <v>13.82</v>
      </c>
      <c r="E540">
        <f t="shared" si="8"/>
        <v>177.35666666666668</v>
      </c>
      <c r="F540">
        <v>0</v>
      </c>
      <c r="G540">
        <v>833.33999999999992</v>
      </c>
    </row>
    <row r="541" spans="1:7" x14ac:dyDescent="0.25">
      <c r="A541" s="2" t="s">
        <v>543</v>
      </c>
      <c r="B541">
        <v>51</v>
      </c>
      <c r="C541">
        <v>34.5</v>
      </c>
      <c r="D541">
        <v>6.55</v>
      </c>
      <c r="E541">
        <f t="shared" si="8"/>
        <v>126.08750000000001</v>
      </c>
      <c r="F541">
        <v>0</v>
      </c>
      <c r="G541">
        <v>833.33999999999992</v>
      </c>
    </row>
    <row r="542" spans="1:7" x14ac:dyDescent="0.25">
      <c r="A542" s="2" t="s">
        <v>544</v>
      </c>
      <c r="B542">
        <v>47.6</v>
      </c>
      <c r="C542">
        <v>31.4</v>
      </c>
      <c r="D542">
        <v>8.35</v>
      </c>
      <c r="E542">
        <f t="shared" si="8"/>
        <v>157.81500000000003</v>
      </c>
      <c r="F542">
        <v>0</v>
      </c>
      <c r="G542">
        <v>1111.1199999999999</v>
      </c>
    </row>
    <row r="543" spans="1:7" x14ac:dyDescent="0.25">
      <c r="A543" s="2" t="s">
        <v>545</v>
      </c>
      <c r="B543">
        <v>53.4</v>
      </c>
      <c r="C543">
        <v>34.200000000000003</v>
      </c>
      <c r="D543">
        <v>5.83</v>
      </c>
      <c r="E543">
        <f t="shared" si="8"/>
        <v>130.59199999999998</v>
      </c>
      <c r="F543">
        <v>0</v>
      </c>
      <c r="G543">
        <v>833.33999999999992</v>
      </c>
    </row>
    <row r="544" spans="1:7" x14ac:dyDescent="0.25">
      <c r="A544" s="2" t="s">
        <v>546</v>
      </c>
      <c r="B544">
        <v>47.6</v>
      </c>
      <c r="C544">
        <v>32.4</v>
      </c>
      <c r="D544">
        <v>6.98</v>
      </c>
      <c r="E544">
        <f t="shared" si="8"/>
        <v>123.77866666666669</v>
      </c>
      <c r="F544">
        <v>0</v>
      </c>
      <c r="G544">
        <v>833.33999999999992</v>
      </c>
    </row>
    <row r="545" spans="1:7" x14ac:dyDescent="0.25">
      <c r="A545" s="2" t="s">
        <v>547</v>
      </c>
      <c r="B545">
        <v>55.4</v>
      </c>
      <c r="C545">
        <v>37.200000000000003</v>
      </c>
      <c r="D545">
        <v>5.4</v>
      </c>
      <c r="E545">
        <f t="shared" si="8"/>
        <v>114.65999999999998</v>
      </c>
      <c r="F545">
        <v>0</v>
      </c>
      <c r="G545">
        <v>833.33999999999992</v>
      </c>
    </row>
    <row r="546" spans="1:7" x14ac:dyDescent="0.25">
      <c r="A546" s="2" t="s">
        <v>548</v>
      </c>
      <c r="B546">
        <v>51.6</v>
      </c>
      <c r="C546">
        <v>35</v>
      </c>
      <c r="D546">
        <v>5.61</v>
      </c>
      <c r="E546">
        <f t="shared" si="8"/>
        <v>108.64700000000001</v>
      </c>
      <c r="F546">
        <v>0</v>
      </c>
      <c r="G546">
        <v>833.33999999999992</v>
      </c>
    </row>
    <row r="547" spans="1:7" x14ac:dyDescent="0.25">
      <c r="A547" s="2" t="s">
        <v>549</v>
      </c>
      <c r="B547">
        <v>55.5</v>
      </c>
      <c r="C547">
        <v>34.9</v>
      </c>
      <c r="D547">
        <v>6.4</v>
      </c>
      <c r="E547">
        <f t="shared" si="8"/>
        <v>153.81333333333336</v>
      </c>
      <c r="F547">
        <v>0</v>
      </c>
      <c r="G547">
        <v>833.33999999999992</v>
      </c>
    </row>
    <row r="548" spans="1:7" x14ac:dyDescent="0.25">
      <c r="A548" s="2" t="s">
        <v>550</v>
      </c>
      <c r="B548">
        <v>55.9</v>
      </c>
      <c r="C548">
        <v>53.7</v>
      </c>
      <c r="D548">
        <v>2.08</v>
      </c>
      <c r="E548">
        <f t="shared" si="8"/>
        <v>5.3386666666666569</v>
      </c>
      <c r="F548">
        <v>0</v>
      </c>
      <c r="G548">
        <v>277.77999999999997</v>
      </c>
    </row>
    <row r="549" spans="1:7" x14ac:dyDescent="0.25">
      <c r="A549" s="2" t="s">
        <v>551</v>
      </c>
      <c r="B549">
        <v>57.5</v>
      </c>
      <c r="C549">
        <v>54.4</v>
      </c>
      <c r="D549">
        <v>2.08</v>
      </c>
      <c r="E549">
        <f t="shared" si="8"/>
        <v>7.5226666666666713</v>
      </c>
      <c r="F549">
        <v>0</v>
      </c>
      <c r="G549">
        <v>0</v>
      </c>
    </row>
    <row r="550" spans="1:7" x14ac:dyDescent="0.25">
      <c r="A550" s="2" t="s">
        <v>552</v>
      </c>
      <c r="B550">
        <v>56.1</v>
      </c>
      <c r="C550">
        <v>53.4</v>
      </c>
      <c r="D550">
        <v>1.44</v>
      </c>
      <c r="E550">
        <f t="shared" si="8"/>
        <v>4.5360000000000049</v>
      </c>
      <c r="F550">
        <v>0</v>
      </c>
      <c r="G550">
        <v>0</v>
      </c>
    </row>
    <row r="551" spans="1:7" x14ac:dyDescent="0.25">
      <c r="A551" s="2" t="s">
        <v>553</v>
      </c>
      <c r="B551">
        <v>55.1</v>
      </c>
      <c r="C551">
        <v>53.2</v>
      </c>
      <c r="D551">
        <v>1.44</v>
      </c>
      <c r="E551">
        <f t="shared" si="8"/>
        <v>3.1919999999999975</v>
      </c>
      <c r="F551">
        <v>0</v>
      </c>
      <c r="G551">
        <v>0</v>
      </c>
    </row>
    <row r="552" spans="1:7" x14ac:dyDescent="0.25">
      <c r="A552" s="2" t="s">
        <v>554</v>
      </c>
      <c r="B552">
        <v>54.5</v>
      </c>
      <c r="C552">
        <v>52.4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53.1</v>
      </c>
      <c r="C553">
        <v>51.4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51.9</v>
      </c>
      <c r="C554">
        <v>50.1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53.4</v>
      </c>
      <c r="C555">
        <v>48.5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52.6</v>
      </c>
      <c r="C556">
        <v>49.5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51.5</v>
      </c>
      <c r="C557">
        <v>49.6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50.5</v>
      </c>
      <c r="C558">
        <v>48.9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49.8</v>
      </c>
      <c r="C559">
        <v>48.8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49.2</v>
      </c>
      <c r="C560">
        <v>48.4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52.9</v>
      </c>
      <c r="C561">
        <v>39.299999999999997</v>
      </c>
      <c r="D561">
        <v>1.51</v>
      </c>
      <c r="E561">
        <f t="shared" si="8"/>
        <v>23.958666666666669</v>
      </c>
      <c r="F561">
        <v>0</v>
      </c>
      <c r="G561">
        <v>0</v>
      </c>
    </row>
    <row r="562" spans="1:7" x14ac:dyDescent="0.25">
      <c r="A562" s="2" t="s">
        <v>564</v>
      </c>
      <c r="B562">
        <v>50.7</v>
      </c>
      <c r="C562">
        <v>50.4</v>
      </c>
      <c r="D562">
        <v>1.36</v>
      </c>
      <c r="E562">
        <f t="shared" si="8"/>
        <v>0.47600000000000675</v>
      </c>
      <c r="F562">
        <v>0</v>
      </c>
      <c r="G562">
        <v>0</v>
      </c>
    </row>
    <row r="563" spans="1:7" x14ac:dyDescent="0.25">
      <c r="A563" s="2" t="s">
        <v>565</v>
      </c>
      <c r="B563">
        <v>55.7</v>
      </c>
      <c r="C563">
        <v>53.1</v>
      </c>
      <c r="D563">
        <v>1.94</v>
      </c>
      <c r="E563">
        <f t="shared" si="8"/>
        <v>5.8846666666666696</v>
      </c>
      <c r="F563">
        <v>0</v>
      </c>
      <c r="G563">
        <v>0</v>
      </c>
    </row>
    <row r="564" spans="1:7" x14ac:dyDescent="0.25">
      <c r="A564" s="2" t="s">
        <v>566</v>
      </c>
      <c r="B564">
        <v>52.5</v>
      </c>
      <c r="C564">
        <v>34.5</v>
      </c>
      <c r="D564">
        <v>5.47</v>
      </c>
      <c r="E564">
        <f t="shared" si="8"/>
        <v>114.86999999999999</v>
      </c>
      <c r="F564">
        <v>0</v>
      </c>
      <c r="G564">
        <v>1111.1199999999999</v>
      </c>
    </row>
    <row r="565" spans="1:7" x14ac:dyDescent="0.25">
      <c r="A565" s="2" t="s">
        <v>567</v>
      </c>
      <c r="B565">
        <v>55.8</v>
      </c>
      <c r="C565">
        <v>38.200000000000003</v>
      </c>
      <c r="D565">
        <v>5.18</v>
      </c>
      <c r="E565">
        <f t="shared" si="8"/>
        <v>106.36266666666663</v>
      </c>
      <c r="F565">
        <v>0</v>
      </c>
      <c r="G565">
        <v>833.33999999999992</v>
      </c>
    </row>
    <row r="566" spans="1:7" x14ac:dyDescent="0.25">
      <c r="A566" s="2" t="s">
        <v>568</v>
      </c>
      <c r="B566">
        <v>52.4</v>
      </c>
      <c r="C566">
        <v>37.799999999999997</v>
      </c>
      <c r="D566">
        <v>5.1100000000000003</v>
      </c>
      <c r="E566">
        <f t="shared" si="8"/>
        <v>87.040333333333351</v>
      </c>
      <c r="F566">
        <v>0</v>
      </c>
      <c r="G566">
        <v>555.55999999999995</v>
      </c>
    </row>
    <row r="567" spans="1:7" x14ac:dyDescent="0.25">
      <c r="A567" s="2" t="s">
        <v>569</v>
      </c>
      <c r="B567">
        <v>55.6</v>
      </c>
      <c r="C567">
        <v>37.5</v>
      </c>
      <c r="D567">
        <v>5.25</v>
      </c>
      <c r="E567">
        <f t="shared" si="8"/>
        <v>110.8625</v>
      </c>
      <c r="F567">
        <v>0</v>
      </c>
      <c r="G567">
        <v>555.55999999999995</v>
      </c>
    </row>
    <row r="568" spans="1:7" x14ac:dyDescent="0.25">
      <c r="A568" s="2" t="s">
        <v>570</v>
      </c>
      <c r="B568">
        <v>55.3</v>
      </c>
      <c r="C568">
        <v>33.299999999999997</v>
      </c>
      <c r="D568">
        <v>4.0999999999999996</v>
      </c>
      <c r="E568">
        <f t="shared" si="8"/>
        <v>105.23333333333332</v>
      </c>
      <c r="F568">
        <v>0</v>
      </c>
      <c r="G568">
        <v>555.55999999999995</v>
      </c>
    </row>
    <row r="569" spans="1:7" x14ac:dyDescent="0.25">
      <c r="A569" s="2" t="s">
        <v>571</v>
      </c>
      <c r="B569">
        <v>56.2</v>
      </c>
      <c r="C569">
        <v>51.2</v>
      </c>
      <c r="D569">
        <v>1.44</v>
      </c>
      <c r="E569">
        <f t="shared" si="8"/>
        <v>8.4</v>
      </c>
      <c r="F569">
        <v>0</v>
      </c>
      <c r="G569">
        <v>0</v>
      </c>
    </row>
    <row r="570" spans="1:7" x14ac:dyDescent="0.25">
      <c r="A570" s="2" t="s">
        <v>572</v>
      </c>
      <c r="B570">
        <v>55.2</v>
      </c>
      <c r="C570">
        <v>53</v>
      </c>
      <c r="D570">
        <v>1.51</v>
      </c>
      <c r="E570">
        <f t="shared" si="8"/>
        <v>3.8756666666666719</v>
      </c>
      <c r="F570">
        <v>0</v>
      </c>
      <c r="G570">
        <v>0</v>
      </c>
    </row>
    <row r="571" spans="1:7" x14ac:dyDescent="0.25">
      <c r="A571" s="2" t="s">
        <v>573</v>
      </c>
      <c r="B571">
        <v>54.2</v>
      </c>
      <c r="C571">
        <v>52.2</v>
      </c>
      <c r="D571">
        <v>0</v>
      </c>
      <c r="E571">
        <f t="shared" si="8"/>
        <v>0</v>
      </c>
      <c r="F571">
        <v>0</v>
      </c>
      <c r="G571">
        <v>0</v>
      </c>
    </row>
    <row r="572" spans="1:7" x14ac:dyDescent="0.25">
      <c r="A572" s="2" t="s">
        <v>574</v>
      </c>
      <c r="B572">
        <v>54.5</v>
      </c>
      <c r="C572">
        <v>50.8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54.4</v>
      </c>
      <c r="C573">
        <v>43.8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53.2</v>
      </c>
      <c r="C574">
        <v>45.1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53.2</v>
      </c>
      <c r="C575">
        <v>44.5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53.9</v>
      </c>
      <c r="C576">
        <v>41.9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52.7</v>
      </c>
      <c r="C577">
        <v>44.8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51.4</v>
      </c>
      <c r="C578">
        <v>45.4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52.5</v>
      </c>
      <c r="C579">
        <v>47.1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51.3</v>
      </c>
      <c r="C580">
        <v>47.6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50.3</v>
      </c>
      <c r="C581">
        <v>47.8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49.6</v>
      </c>
      <c r="C582">
        <v>47.7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49.1</v>
      </c>
      <c r="C583">
        <v>47.7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48.8</v>
      </c>
      <c r="C584">
        <v>47.7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49.6</v>
      </c>
      <c r="C585">
        <v>41.9</v>
      </c>
      <c r="D585">
        <v>1.58</v>
      </c>
      <c r="E585">
        <f t="shared" si="9"/>
        <v>14.193666666666674</v>
      </c>
      <c r="F585">
        <v>0</v>
      </c>
      <c r="G585">
        <v>0</v>
      </c>
    </row>
    <row r="586" spans="1:7" x14ac:dyDescent="0.25">
      <c r="A586" s="2" t="s">
        <v>588</v>
      </c>
      <c r="B586">
        <v>52.7</v>
      </c>
      <c r="C586">
        <v>50.3</v>
      </c>
      <c r="D586">
        <v>1.44</v>
      </c>
      <c r="E586">
        <f t="shared" si="9"/>
        <v>4.0320000000000089</v>
      </c>
      <c r="F586">
        <v>0</v>
      </c>
      <c r="G586">
        <v>0</v>
      </c>
    </row>
    <row r="587" spans="1:7" x14ac:dyDescent="0.25">
      <c r="A587" s="2" t="s">
        <v>589</v>
      </c>
      <c r="B587">
        <v>53.1</v>
      </c>
      <c r="C587">
        <v>30.8</v>
      </c>
      <c r="D587">
        <v>4.46</v>
      </c>
      <c r="E587">
        <f t="shared" si="9"/>
        <v>116.03433333333332</v>
      </c>
      <c r="F587">
        <v>0</v>
      </c>
      <c r="G587">
        <v>833.33999999999992</v>
      </c>
    </row>
    <row r="588" spans="1:7" x14ac:dyDescent="0.25">
      <c r="A588" s="2" t="s">
        <v>590</v>
      </c>
      <c r="B588">
        <v>51.4</v>
      </c>
      <c r="C588">
        <v>31.7</v>
      </c>
      <c r="D588">
        <v>4.46</v>
      </c>
      <c r="E588">
        <f t="shared" si="9"/>
        <v>102.50566666666666</v>
      </c>
      <c r="F588">
        <v>0</v>
      </c>
      <c r="G588">
        <v>833.33999999999992</v>
      </c>
    </row>
    <row r="589" spans="1:7" x14ac:dyDescent="0.25">
      <c r="A589" s="2" t="s">
        <v>591</v>
      </c>
      <c r="B589">
        <v>53.3</v>
      </c>
      <c r="C589">
        <v>32.6</v>
      </c>
      <c r="D589">
        <v>4.17</v>
      </c>
      <c r="E589">
        <f t="shared" si="9"/>
        <v>100.70549999999997</v>
      </c>
      <c r="F589">
        <v>0</v>
      </c>
      <c r="G589">
        <v>833.33999999999992</v>
      </c>
    </row>
    <row r="590" spans="1:7" x14ac:dyDescent="0.25">
      <c r="A590" s="2" t="s">
        <v>592</v>
      </c>
      <c r="B590">
        <v>54.5</v>
      </c>
      <c r="C590">
        <v>51.5</v>
      </c>
      <c r="D590">
        <v>1.44</v>
      </c>
      <c r="E590">
        <f t="shared" si="9"/>
        <v>5.0399999999999991</v>
      </c>
      <c r="F590">
        <v>0</v>
      </c>
      <c r="G590">
        <v>0</v>
      </c>
    </row>
    <row r="591" spans="1:7" x14ac:dyDescent="0.25">
      <c r="A591" s="2" t="s">
        <v>593</v>
      </c>
      <c r="B591">
        <v>52.8</v>
      </c>
      <c r="C591">
        <v>50.8</v>
      </c>
      <c r="D591">
        <v>1.44</v>
      </c>
      <c r="E591">
        <f t="shared" si="9"/>
        <v>3.36</v>
      </c>
      <c r="F591">
        <v>0</v>
      </c>
      <c r="G591">
        <v>0</v>
      </c>
    </row>
    <row r="592" spans="1:7" x14ac:dyDescent="0.25">
      <c r="A592" s="2" t="s">
        <v>594</v>
      </c>
      <c r="B592">
        <v>52.8</v>
      </c>
      <c r="C592">
        <v>50.9</v>
      </c>
      <c r="D592">
        <v>1.44</v>
      </c>
      <c r="E592">
        <f t="shared" si="9"/>
        <v>3.1919999999999975</v>
      </c>
      <c r="F592">
        <v>0</v>
      </c>
      <c r="G592">
        <v>0</v>
      </c>
    </row>
    <row r="593" spans="1:7" x14ac:dyDescent="0.25">
      <c r="A593" s="2" t="s">
        <v>595</v>
      </c>
      <c r="B593">
        <v>54.9</v>
      </c>
      <c r="C593">
        <v>50</v>
      </c>
      <c r="D593">
        <v>1.51</v>
      </c>
      <c r="E593">
        <f t="shared" si="9"/>
        <v>8.6321666666666648</v>
      </c>
      <c r="F593">
        <v>0</v>
      </c>
      <c r="G593">
        <v>0</v>
      </c>
    </row>
    <row r="594" spans="1:7" x14ac:dyDescent="0.25">
      <c r="A594" s="2" t="s">
        <v>596</v>
      </c>
      <c r="B594">
        <v>55.7</v>
      </c>
      <c r="C594">
        <v>52.4</v>
      </c>
      <c r="D594">
        <v>1.44</v>
      </c>
      <c r="E594">
        <f t="shared" si="9"/>
        <v>5.5440000000000067</v>
      </c>
      <c r="F594">
        <v>0</v>
      </c>
      <c r="G594">
        <v>0</v>
      </c>
    </row>
    <row r="595" spans="1:7" x14ac:dyDescent="0.25">
      <c r="A595" s="2" t="s">
        <v>597</v>
      </c>
      <c r="B595">
        <v>52.9</v>
      </c>
      <c r="C595">
        <v>51.1</v>
      </c>
      <c r="D595">
        <v>1.51</v>
      </c>
      <c r="E595">
        <f t="shared" si="9"/>
        <v>3.1709999999999954</v>
      </c>
      <c r="F595">
        <v>0</v>
      </c>
      <c r="G595">
        <v>0</v>
      </c>
    </row>
    <row r="596" spans="1:7" x14ac:dyDescent="0.25">
      <c r="A596" s="2" t="s">
        <v>598</v>
      </c>
      <c r="B596">
        <v>52.7</v>
      </c>
      <c r="C596">
        <v>51</v>
      </c>
      <c r="D596">
        <v>1.44</v>
      </c>
      <c r="E596">
        <f t="shared" si="9"/>
        <v>2.8560000000000048</v>
      </c>
      <c r="F596">
        <v>0</v>
      </c>
      <c r="G596">
        <v>0</v>
      </c>
    </row>
    <row r="597" spans="1:7" x14ac:dyDescent="0.25">
      <c r="A597" s="2" t="s">
        <v>599</v>
      </c>
      <c r="B597">
        <v>52.6</v>
      </c>
      <c r="C597">
        <v>50.9</v>
      </c>
      <c r="D597">
        <v>1.44</v>
      </c>
      <c r="E597">
        <f t="shared" si="9"/>
        <v>2.8560000000000048</v>
      </c>
      <c r="F597">
        <v>0</v>
      </c>
      <c r="G597">
        <v>0</v>
      </c>
    </row>
    <row r="598" spans="1:7" x14ac:dyDescent="0.25">
      <c r="A598" s="2" t="s">
        <v>600</v>
      </c>
      <c r="B598">
        <v>52.2</v>
      </c>
      <c r="C598">
        <v>50.5</v>
      </c>
      <c r="D598">
        <v>1.44</v>
      </c>
      <c r="E598">
        <f t="shared" si="9"/>
        <v>2.8560000000000048</v>
      </c>
      <c r="F598">
        <v>0</v>
      </c>
      <c r="G598">
        <v>0</v>
      </c>
    </row>
    <row r="599" spans="1:7" x14ac:dyDescent="0.25">
      <c r="A599" s="2" t="s">
        <v>601</v>
      </c>
      <c r="B599">
        <v>52.3</v>
      </c>
      <c r="C599">
        <v>50.1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51</v>
      </c>
      <c r="C600">
        <v>49.2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50.3</v>
      </c>
      <c r="C601">
        <v>49.1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49.6</v>
      </c>
      <c r="C602">
        <v>48.8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52.3</v>
      </c>
      <c r="C603">
        <v>46.7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51.1</v>
      </c>
      <c r="C604">
        <v>47.4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50.2</v>
      </c>
      <c r="C605">
        <v>47.7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49.5</v>
      </c>
      <c r="C606">
        <v>48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49.1</v>
      </c>
      <c r="C607">
        <v>48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48.9</v>
      </c>
      <c r="C608">
        <v>48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52.7</v>
      </c>
      <c r="C609">
        <v>49.1</v>
      </c>
      <c r="D609">
        <v>1.58</v>
      </c>
      <c r="E609">
        <f t="shared" si="9"/>
        <v>6.6360000000000028</v>
      </c>
      <c r="F609">
        <v>0</v>
      </c>
      <c r="G609">
        <v>0</v>
      </c>
    </row>
    <row r="610" spans="1:7" x14ac:dyDescent="0.25">
      <c r="A610" s="2" t="s">
        <v>612</v>
      </c>
      <c r="B610">
        <v>51.6</v>
      </c>
      <c r="C610">
        <v>52.4</v>
      </c>
      <c r="D610">
        <v>2.08</v>
      </c>
      <c r="E610">
        <f t="shared" si="9"/>
        <v>-1.9413333333333265</v>
      </c>
      <c r="F610">
        <v>0</v>
      </c>
      <c r="G610">
        <v>0</v>
      </c>
    </row>
    <row r="611" spans="1:7" x14ac:dyDescent="0.25">
      <c r="A611" s="2" t="s">
        <v>613</v>
      </c>
      <c r="B611">
        <v>54.5</v>
      </c>
      <c r="C611">
        <v>52.4</v>
      </c>
      <c r="D611">
        <v>3.02</v>
      </c>
      <c r="E611">
        <f t="shared" si="9"/>
        <v>7.3990000000000054</v>
      </c>
      <c r="F611">
        <v>0</v>
      </c>
      <c r="G611">
        <v>0</v>
      </c>
    </row>
    <row r="612" spans="1:7" x14ac:dyDescent="0.25">
      <c r="A612" s="2" t="s">
        <v>614</v>
      </c>
      <c r="B612">
        <v>55.1</v>
      </c>
      <c r="C612">
        <v>36</v>
      </c>
      <c r="D612">
        <v>5.4</v>
      </c>
      <c r="E612">
        <f t="shared" si="9"/>
        <v>120.33000000000003</v>
      </c>
      <c r="F612">
        <v>0</v>
      </c>
      <c r="G612">
        <v>555.55999999999995</v>
      </c>
    </row>
    <row r="613" spans="1:7" x14ac:dyDescent="0.25">
      <c r="A613" s="2" t="s">
        <v>615</v>
      </c>
      <c r="B613">
        <v>55.1</v>
      </c>
      <c r="C613">
        <v>37.5</v>
      </c>
      <c r="D613">
        <v>5.1100000000000003</v>
      </c>
      <c r="E613">
        <f t="shared" si="9"/>
        <v>104.92533333333336</v>
      </c>
      <c r="F613">
        <v>0</v>
      </c>
      <c r="G613">
        <v>555.55999999999995</v>
      </c>
    </row>
    <row r="614" spans="1:7" x14ac:dyDescent="0.25">
      <c r="A614" s="2" t="s">
        <v>616</v>
      </c>
      <c r="B614">
        <v>51.7</v>
      </c>
      <c r="C614">
        <v>34.200000000000003</v>
      </c>
      <c r="D614">
        <v>5.1100000000000003</v>
      </c>
      <c r="E614">
        <f t="shared" si="9"/>
        <v>104.32916666666668</v>
      </c>
      <c r="F614">
        <v>0</v>
      </c>
      <c r="G614">
        <v>277.77999999999997</v>
      </c>
    </row>
    <row r="615" spans="1:7" x14ac:dyDescent="0.25">
      <c r="A615" s="2" t="s">
        <v>617</v>
      </c>
      <c r="B615">
        <v>55.7</v>
      </c>
      <c r="C615">
        <v>39</v>
      </c>
      <c r="D615">
        <v>4.82</v>
      </c>
      <c r="E615">
        <f t="shared" si="9"/>
        <v>93.909666666666695</v>
      </c>
      <c r="F615">
        <v>0</v>
      </c>
      <c r="G615">
        <v>555.55999999999995</v>
      </c>
    </row>
    <row r="616" spans="1:7" x14ac:dyDescent="0.25">
      <c r="A616" s="2" t="s">
        <v>618</v>
      </c>
      <c r="B616">
        <v>51.6</v>
      </c>
      <c r="C616">
        <v>37.6</v>
      </c>
      <c r="D616">
        <v>4.75</v>
      </c>
      <c r="E616">
        <f t="shared" si="9"/>
        <v>77.583333333333329</v>
      </c>
      <c r="F616">
        <v>0</v>
      </c>
      <c r="G616">
        <v>555.55999999999995</v>
      </c>
    </row>
    <row r="617" spans="1:7" x14ac:dyDescent="0.25">
      <c r="A617" s="2" t="s">
        <v>619</v>
      </c>
      <c r="B617">
        <v>55.7</v>
      </c>
      <c r="C617">
        <v>31.9</v>
      </c>
      <c r="D617">
        <v>2.8</v>
      </c>
      <c r="E617">
        <f t="shared" si="9"/>
        <v>77.74666666666667</v>
      </c>
      <c r="F617">
        <v>0</v>
      </c>
      <c r="G617">
        <v>277.77999999999997</v>
      </c>
    </row>
    <row r="618" spans="1:7" x14ac:dyDescent="0.25">
      <c r="A618" s="2" t="s">
        <v>620</v>
      </c>
      <c r="B618">
        <v>52.9</v>
      </c>
      <c r="C618">
        <v>31.4</v>
      </c>
      <c r="D618">
        <v>3.16</v>
      </c>
      <c r="E618">
        <f t="shared" si="9"/>
        <v>79.26333333333335</v>
      </c>
      <c r="F618">
        <v>0</v>
      </c>
      <c r="G618">
        <v>277.77999999999997</v>
      </c>
    </row>
    <row r="619" spans="1:7" x14ac:dyDescent="0.25">
      <c r="A619" s="2" t="s">
        <v>621</v>
      </c>
      <c r="B619">
        <v>55.6</v>
      </c>
      <c r="C619">
        <v>41.6</v>
      </c>
      <c r="D619">
        <v>4.17</v>
      </c>
      <c r="E619">
        <f t="shared" si="9"/>
        <v>68.11</v>
      </c>
      <c r="F619">
        <v>0</v>
      </c>
      <c r="G619">
        <v>277.77999999999997</v>
      </c>
    </row>
    <row r="620" spans="1:7" x14ac:dyDescent="0.25">
      <c r="A620" s="2" t="s">
        <v>622</v>
      </c>
      <c r="B620">
        <v>56.4</v>
      </c>
      <c r="C620">
        <v>53.8</v>
      </c>
      <c r="D620">
        <v>2.16</v>
      </c>
      <c r="E620">
        <f t="shared" si="9"/>
        <v>6.5520000000000049</v>
      </c>
      <c r="F620">
        <v>0</v>
      </c>
      <c r="G620">
        <v>277.77999999999997</v>
      </c>
    </row>
    <row r="621" spans="1:7" x14ac:dyDescent="0.25">
      <c r="A621" s="2" t="s">
        <v>623</v>
      </c>
      <c r="B621">
        <v>56.5</v>
      </c>
      <c r="C621">
        <v>53.3</v>
      </c>
      <c r="D621">
        <v>2.16</v>
      </c>
      <c r="E621">
        <f t="shared" si="9"/>
        <v>8.0640000000000072</v>
      </c>
      <c r="F621">
        <v>0</v>
      </c>
      <c r="G621">
        <v>0</v>
      </c>
    </row>
    <row r="622" spans="1:7" x14ac:dyDescent="0.25">
      <c r="A622" s="2" t="s">
        <v>624</v>
      </c>
      <c r="B622">
        <v>56.2</v>
      </c>
      <c r="C622">
        <v>53.9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55.3</v>
      </c>
      <c r="C623">
        <v>54.5</v>
      </c>
      <c r="D623">
        <v>1.44</v>
      </c>
      <c r="E623">
        <f t="shared" si="9"/>
        <v>1.3439999999999952</v>
      </c>
      <c r="F623">
        <v>0</v>
      </c>
      <c r="G623">
        <v>0</v>
      </c>
    </row>
    <row r="624" spans="1:7" x14ac:dyDescent="0.25">
      <c r="A624" s="2" t="s">
        <v>626</v>
      </c>
      <c r="B624">
        <v>54.3</v>
      </c>
      <c r="C624">
        <v>52.5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53</v>
      </c>
      <c r="C625">
        <v>51.6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51.7</v>
      </c>
      <c r="C626">
        <v>50.6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52.3</v>
      </c>
      <c r="C627">
        <v>48.4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51.2</v>
      </c>
      <c r="C628">
        <v>48.6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50.8</v>
      </c>
      <c r="C629">
        <v>49.2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50.6</v>
      </c>
      <c r="C630">
        <v>49.5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50.4</v>
      </c>
      <c r="C631">
        <v>49.7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49.9</v>
      </c>
      <c r="C632">
        <v>49.4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53</v>
      </c>
      <c r="C633">
        <v>35</v>
      </c>
      <c r="D633">
        <v>1.51</v>
      </c>
      <c r="E633">
        <f t="shared" si="9"/>
        <v>31.71</v>
      </c>
      <c r="F633">
        <v>0</v>
      </c>
      <c r="G633">
        <v>0</v>
      </c>
    </row>
    <row r="634" spans="1:7" x14ac:dyDescent="0.25">
      <c r="A634" s="2" t="s">
        <v>636</v>
      </c>
      <c r="B634">
        <v>54.9</v>
      </c>
      <c r="C634">
        <v>49.7</v>
      </c>
      <c r="D634">
        <v>0</v>
      </c>
      <c r="E634">
        <f t="shared" si="9"/>
        <v>0</v>
      </c>
      <c r="F634">
        <v>0</v>
      </c>
      <c r="G634">
        <v>0</v>
      </c>
    </row>
    <row r="635" spans="1:7" x14ac:dyDescent="0.25">
      <c r="A635" s="2" t="s">
        <v>637</v>
      </c>
      <c r="B635">
        <v>53.6</v>
      </c>
      <c r="C635">
        <v>48.7</v>
      </c>
      <c r="D635">
        <v>0</v>
      </c>
      <c r="E635">
        <f t="shared" si="9"/>
        <v>0</v>
      </c>
      <c r="F635">
        <v>0</v>
      </c>
      <c r="G635">
        <v>0</v>
      </c>
    </row>
    <row r="636" spans="1:7" x14ac:dyDescent="0.25">
      <c r="A636" s="2" t="s">
        <v>638</v>
      </c>
      <c r="B636">
        <v>50.9</v>
      </c>
      <c r="C636">
        <v>22.2</v>
      </c>
      <c r="D636">
        <v>2.95</v>
      </c>
      <c r="E636">
        <f t="shared" si="9"/>
        <v>98.775833333333338</v>
      </c>
      <c r="F636">
        <v>0</v>
      </c>
      <c r="G636">
        <v>277.77999999999997</v>
      </c>
    </row>
    <row r="637" spans="1:7" x14ac:dyDescent="0.25">
      <c r="A637" s="2" t="s">
        <v>639</v>
      </c>
      <c r="B637">
        <v>54.8</v>
      </c>
      <c r="C637">
        <v>21.1</v>
      </c>
      <c r="D637">
        <v>2.44</v>
      </c>
      <c r="E637">
        <f t="shared" si="9"/>
        <v>95.932666666666648</v>
      </c>
      <c r="F637">
        <v>0</v>
      </c>
      <c r="G637">
        <v>833.33999999999992</v>
      </c>
    </row>
    <row r="638" spans="1:7" x14ac:dyDescent="0.25">
      <c r="A638" s="2" t="s">
        <v>640</v>
      </c>
      <c r="B638">
        <v>52.7</v>
      </c>
      <c r="C638">
        <v>20.399999999999999</v>
      </c>
      <c r="D638">
        <v>2.2999999999999998</v>
      </c>
      <c r="E638">
        <f t="shared" si="9"/>
        <v>86.671666666666667</v>
      </c>
      <c r="F638">
        <v>0</v>
      </c>
      <c r="G638">
        <v>277.77999999999997</v>
      </c>
    </row>
    <row r="639" spans="1:7" x14ac:dyDescent="0.25">
      <c r="A639" s="2" t="s">
        <v>641</v>
      </c>
      <c r="B639">
        <v>55.7</v>
      </c>
      <c r="C639">
        <v>21.7</v>
      </c>
      <c r="D639">
        <v>2.88</v>
      </c>
      <c r="E639">
        <f t="shared" si="9"/>
        <v>114.24</v>
      </c>
      <c r="F639">
        <v>0</v>
      </c>
      <c r="G639">
        <v>555.55999999999995</v>
      </c>
    </row>
    <row r="640" spans="1:7" x14ac:dyDescent="0.25">
      <c r="A640" s="2" t="s">
        <v>642</v>
      </c>
      <c r="B640">
        <v>52.6</v>
      </c>
      <c r="C640">
        <v>21.2</v>
      </c>
      <c r="D640">
        <v>3.16</v>
      </c>
      <c r="E640">
        <f t="shared" si="9"/>
        <v>115.76133333333335</v>
      </c>
      <c r="F640">
        <v>0</v>
      </c>
      <c r="G640">
        <v>555.55999999999995</v>
      </c>
    </row>
    <row r="641" spans="1:7" x14ac:dyDescent="0.25">
      <c r="A641" s="2" t="s">
        <v>643</v>
      </c>
      <c r="B641">
        <v>55.6</v>
      </c>
      <c r="C641">
        <v>20</v>
      </c>
      <c r="D641">
        <v>2.52</v>
      </c>
      <c r="E641">
        <f t="shared" si="9"/>
        <v>104.66400000000002</v>
      </c>
      <c r="F641">
        <v>0</v>
      </c>
      <c r="G641">
        <v>555.55999999999995</v>
      </c>
    </row>
    <row r="642" spans="1:7" x14ac:dyDescent="0.25">
      <c r="A642" s="2" t="s">
        <v>644</v>
      </c>
      <c r="B642">
        <v>53.3</v>
      </c>
      <c r="C642">
        <v>19.100000000000001</v>
      </c>
      <c r="D642">
        <v>2.8</v>
      </c>
      <c r="E642">
        <f t="shared" si="9"/>
        <v>111.71999999999998</v>
      </c>
      <c r="F642">
        <v>0</v>
      </c>
      <c r="G642">
        <v>555.55999999999995</v>
      </c>
    </row>
    <row r="643" spans="1:7" x14ac:dyDescent="0.25">
      <c r="A643" s="2" t="s">
        <v>645</v>
      </c>
      <c r="B643">
        <v>54.9</v>
      </c>
      <c r="C643">
        <v>19.100000000000001</v>
      </c>
      <c r="D643">
        <v>2.37</v>
      </c>
      <c r="E643">
        <f t="shared" ref="E643:E706" si="10">4.2*D643*(B643-C643)/3.6</f>
        <v>98.986999999999995</v>
      </c>
      <c r="F643">
        <v>0</v>
      </c>
      <c r="G643">
        <v>555.55999999999995</v>
      </c>
    </row>
    <row r="644" spans="1:7" x14ac:dyDescent="0.25">
      <c r="A644" s="2" t="s">
        <v>646</v>
      </c>
      <c r="B644">
        <v>54.9</v>
      </c>
      <c r="C644">
        <v>28</v>
      </c>
      <c r="D644">
        <v>0</v>
      </c>
      <c r="E644">
        <f t="shared" si="10"/>
        <v>0</v>
      </c>
      <c r="F644">
        <v>0</v>
      </c>
      <c r="G644">
        <v>277.77999999999997</v>
      </c>
    </row>
    <row r="645" spans="1:7" x14ac:dyDescent="0.25">
      <c r="A645" s="2" t="s">
        <v>647</v>
      </c>
      <c r="B645">
        <v>53.8</v>
      </c>
      <c r="C645">
        <v>35.200000000000003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53.1</v>
      </c>
      <c r="C646">
        <v>37.1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54</v>
      </c>
      <c r="C647">
        <v>23.9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53.7</v>
      </c>
      <c r="C648">
        <v>34.6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52.4</v>
      </c>
      <c r="C649">
        <v>40.5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51.1</v>
      </c>
      <c r="C650">
        <v>42.3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51.8</v>
      </c>
      <c r="C651">
        <v>46.3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50.6</v>
      </c>
      <c r="C652">
        <v>46.9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50</v>
      </c>
      <c r="C653">
        <v>47.4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49.6</v>
      </c>
      <c r="C654">
        <v>47.8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49.2</v>
      </c>
      <c r="C655">
        <v>48.1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48.8</v>
      </c>
      <c r="C656">
        <v>47.9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48.6</v>
      </c>
      <c r="C657">
        <v>44.5</v>
      </c>
      <c r="D657">
        <v>1.65</v>
      </c>
      <c r="E657">
        <f t="shared" si="10"/>
        <v>7.8925000000000018</v>
      </c>
      <c r="F657">
        <v>0</v>
      </c>
      <c r="G657">
        <v>0</v>
      </c>
    </row>
    <row r="658" spans="1:7" x14ac:dyDescent="0.25">
      <c r="A658" s="2" t="s">
        <v>660</v>
      </c>
      <c r="B658">
        <v>52.7</v>
      </c>
      <c r="C658">
        <v>48.8</v>
      </c>
      <c r="D658">
        <v>1.44</v>
      </c>
      <c r="E658">
        <f t="shared" si="10"/>
        <v>6.5520000000000094</v>
      </c>
      <c r="F658">
        <v>0</v>
      </c>
      <c r="G658">
        <v>0</v>
      </c>
    </row>
    <row r="659" spans="1:7" x14ac:dyDescent="0.25">
      <c r="A659" s="2" t="s">
        <v>661</v>
      </c>
      <c r="B659">
        <v>55</v>
      </c>
      <c r="C659">
        <v>49.4</v>
      </c>
      <c r="D659">
        <v>3.38</v>
      </c>
      <c r="E659">
        <f t="shared" si="10"/>
        <v>22.082666666666672</v>
      </c>
      <c r="F659">
        <v>0</v>
      </c>
      <c r="G659">
        <v>0</v>
      </c>
    </row>
    <row r="660" spans="1:7" x14ac:dyDescent="0.25">
      <c r="A660" s="2" t="s">
        <v>662</v>
      </c>
      <c r="B660">
        <v>52.7</v>
      </c>
      <c r="C660">
        <v>34.799999999999997</v>
      </c>
      <c r="D660">
        <v>8.49</v>
      </c>
      <c r="E660">
        <f t="shared" si="10"/>
        <v>177.29950000000005</v>
      </c>
      <c r="F660">
        <v>0</v>
      </c>
      <c r="G660">
        <v>555.55999999999995</v>
      </c>
    </row>
    <row r="661" spans="1:7" x14ac:dyDescent="0.25">
      <c r="A661" s="2" t="s">
        <v>663</v>
      </c>
      <c r="B661">
        <v>54.9</v>
      </c>
      <c r="C661">
        <v>36.299999999999997</v>
      </c>
      <c r="D661">
        <v>5.32</v>
      </c>
      <c r="E661">
        <f t="shared" si="10"/>
        <v>115.444</v>
      </c>
      <c r="F661">
        <v>0</v>
      </c>
      <c r="G661">
        <v>1111.1199999999999</v>
      </c>
    </row>
    <row r="662" spans="1:7" x14ac:dyDescent="0.25">
      <c r="A662" s="2" t="s">
        <v>664</v>
      </c>
      <c r="B662">
        <v>54.3</v>
      </c>
      <c r="C662">
        <v>34.299999999999997</v>
      </c>
      <c r="D662">
        <v>6.84</v>
      </c>
      <c r="E662">
        <f t="shared" si="10"/>
        <v>159.60000000000002</v>
      </c>
      <c r="F662">
        <v>0</v>
      </c>
      <c r="G662">
        <v>833.33999999999992</v>
      </c>
    </row>
    <row r="663" spans="1:7" x14ac:dyDescent="0.25">
      <c r="A663" s="2" t="s">
        <v>665</v>
      </c>
      <c r="B663">
        <v>55.2</v>
      </c>
      <c r="C663">
        <v>33.1</v>
      </c>
      <c r="D663">
        <v>4.24</v>
      </c>
      <c r="E663">
        <f t="shared" si="10"/>
        <v>109.32133333333337</v>
      </c>
      <c r="F663">
        <v>0</v>
      </c>
      <c r="G663">
        <v>833.33999999999992</v>
      </c>
    </row>
    <row r="664" spans="1:7" x14ac:dyDescent="0.25">
      <c r="A664" s="2" t="s">
        <v>666</v>
      </c>
      <c r="B664">
        <v>50.9</v>
      </c>
      <c r="C664">
        <v>30.6</v>
      </c>
      <c r="D664">
        <v>4.46</v>
      </c>
      <c r="E664">
        <f t="shared" si="10"/>
        <v>105.62766666666664</v>
      </c>
      <c r="F664">
        <v>0</v>
      </c>
      <c r="G664">
        <v>555.55999999999995</v>
      </c>
    </row>
    <row r="665" spans="1:7" x14ac:dyDescent="0.25">
      <c r="A665" s="2" t="s">
        <v>667</v>
      </c>
      <c r="B665">
        <v>55.5</v>
      </c>
      <c r="C665">
        <v>32.799999999999997</v>
      </c>
      <c r="D665">
        <v>3.96</v>
      </c>
      <c r="E665">
        <f t="shared" si="10"/>
        <v>104.87400000000001</v>
      </c>
      <c r="F665">
        <v>0</v>
      </c>
      <c r="G665">
        <v>833.33999999999992</v>
      </c>
    </row>
    <row r="666" spans="1:7" x14ac:dyDescent="0.25">
      <c r="A666" s="2" t="s">
        <v>668</v>
      </c>
      <c r="B666">
        <v>51.7</v>
      </c>
      <c r="C666">
        <v>30.5</v>
      </c>
      <c r="D666">
        <v>5.1100000000000003</v>
      </c>
      <c r="E666">
        <f t="shared" si="10"/>
        <v>126.38733333333337</v>
      </c>
      <c r="F666">
        <v>0</v>
      </c>
      <c r="G666">
        <v>833.33999999999992</v>
      </c>
    </row>
    <row r="667" spans="1:7" x14ac:dyDescent="0.25">
      <c r="A667" s="2" t="s">
        <v>669</v>
      </c>
      <c r="B667">
        <v>55.5</v>
      </c>
      <c r="C667">
        <v>32.9</v>
      </c>
      <c r="D667">
        <v>4.0999999999999996</v>
      </c>
      <c r="E667">
        <f t="shared" si="10"/>
        <v>108.10333333333334</v>
      </c>
      <c r="F667">
        <v>0</v>
      </c>
      <c r="G667">
        <v>833.33999999999992</v>
      </c>
    </row>
    <row r="668" spans="1:7" x14ac:dyDescent="0.25">
      <c r="A668" s="2" t="s">
        <v>670</v>
      </c>
      <c r="B668">
        <v>56.1</v>
      </c>
      <c r="C668">
        <v>53.1</v>
      </c>
      <c r="D668">
        <v>1.36</v>
      </c>
      <c r="E668">
        <f t="shared" si="10"/>
        <v>4.7600000000000007</v>
      </c>
      <c r="F668">
        <v>0</v>
      </c>
      <c r="G668">
        <v>277.77999999999997</v>
      </c>
    </row>
    <row r="669" spans="1:7" x14ac:dyDescent="0.25">
      <c r="A669" s="2" t="s">
        <v>671</v>
      </c>
      <c r="B669">
        <v>57.9</v>
      </c>
      <c r="C669">
        <v>52.4</v>
      </c>
      <c r="D669">
        <v>1.51</v>
      </c>
      <c r="E669">
        <f t="shared" si="10"/>
        <v>9.6891666666666669</v>
      </c>
      <c r="F669">
        <v>0</v>
      </c>
      <c r="G669">
        <v>0</v>
      </c>
    </row>
    <row r="670" spans="1:7" x14ac:dyDescent="0.25">
      <c r="A670" s="2" t="s">
        <v>672</v>
      </c>
      <c r="B670">
        <v>55.6</v>
      </c>
      <c r="C670">
        <v>53.1</v>
      </c>
      <c r="D670">
        <v>1.44</v>
      </c>
      <c r="E670">
        <f t="shared" si="10"/>
        <v>4.2</v>
      </c>
      <c r="F670">
        <v>0</v>
      </c>
      <c r="G670">
        <v>0</v>
      </c>
    </row>
    <row r="671" spans="1:7" x14ac:dyDescent="0.25">
      <c r="A671" s="2" t="s">
        <v>673</v>
      </c>
      <c r="B671">
        <v>54.2</v>
      </c>
      <c r="C671">
        <v>52.3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52.9</v>
      </c>
      <c r="C672">
        <v>51.5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51.8</v>
      </c>
      <c r="C673">
        <v>50.7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50.7</v>
      </c>
      <c r="C674">
        <v>49.6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52.8</v>
      </c>
      <c r="C675">
        <v>48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51.8</v>
      </c>
      <c r="C676">
        <v>48.8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50.7</v>
      </c>
      <c r="C677">
        <v>48.5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49.9</v>
      </c>
      <c r="C678">
        <v>48.3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49.2</v>
      </c>
      <c r="C679">
        <v>48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48.7</v>
      </c>
      <c r="C680">
        <v>47.9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52.4</v>
      </c>
      <c r="C681">
        <v>47.1</v>
      </c>
      <c r="D681">
        <v>1.51</v>
      </c>
      <c r="E681">
        <f t="shared" si="10"/>
        <v>9.3368333333333293</v>
      </c>
      <c r="F681">
        <v>0</v>
      </c>
      <c r="G681">
        <v>0</v>
      </c>
    </row>
    <row r="682" spans="1:7" x14ac:dyDescent="0.25">
      <c r="A682" s="2" t="s">
        <v>684</v>
      </c>
      <c r="B682">
        <v>52.8</v>
      </c>
      <c r="C682">
        <v>52.4</v>
      </c>
      <c r="D682">
        <v>2.08</v>
      </c>
      <c r="E682">
        <f t="shared" si="10"/>
        <v>0.97066666666666324</v>
      </c>
      <c r="F682">
        <v>0</v>
      </c>
      <c r="G682">
        <v>0</v>
      </c>
    </row>
    <row r="683" spans="1:7" x14ac:dyDescent="0.25">
      <c r="A683" s="2" t="s">
        <v>685</v>
      </c>
      <c r="B683">
        <v>49.8</v>
      </c>
      <c r="C683">
        <v>33.1</v>
      </c>
      <c r="D683">
        <v>6.91</v>
      </c>
      <c r="E683">
        <f t="shared" si="10"/>
        <v>134.62983333333332</v>
      </c>
      <c r="F683">
        <v>0</v>
      </c>
      <c r="G683">
        <v>0</v>
      </c>
    </row>
    <row r="684" spans="1:7" x14ac:dyDescent="0.25">
      <c r="A684" s="2" t="s">
        <v>686</v>
      </c>
      <c r="B684">
        <v>50.2</v>
      </c>
      <c r="C684">
        <v>33</v>
      </c>
      <c r="D684">
        <v>8.1300000000000008</v>
      </c>
      <c r="E684">
        <f t="shared" si="10"/>
        <v>163.14200000000005</v>
      </c>
      <c r="F684">
        <v>0</v>
      </c>
      <c r="G684">
        <v>555.55999999999995</v>
      </c>
    </row>
    <row r="685" spans="1:7" x14ac:dyDescent="0.25">
      <c r="A685" s="2" t="s">
        <v>687</v>
      </c>
      <c r="B685">
        <v>46</v>
      </c>
      <c r="C685">
        <v>32</v>
      </c>
      <c r="D685">
        <v>9.07</v>
      </c>
      <c r="E685">
        <f t="shared" si="10"/>
        <v>148.14333333333335</v>
      </c>
      <c r="F685">
        <v>0</v>
      </c>
      <c r="G685">
        <v>1111.1199999999999</v>
      </c>
    </row>
    <row r="686" spans="1:7" x14ac:dyDescent="0.25">
      <c r="A686" s="2" t="s">
        <v>688</v>
      </c>
      <c r="B686">
        <v>47.9</v>
      </c>
      <c r="C686">
        <v>31.1</v>
      </c>
      <c r="D686">
        <v>7.41</v>
      </c>
      <c r="E686">
        <f t="shared" si="10"/>
        <v>145.23599999999999</v>
      </c>
      <c r="F686">
        <v>0</v>
      </c>
      <c r="G686">
        <v>833.33999999999992</v>
      </c>
    </row>
    <row r="687" spans="1:7" x14ac:dyDescent="0.25">
      <c r="A687" s="2" t="s">
        <v>689</v>
      </c>
      <c r="B687">
        <v>44.8</v>
      </c>
      <c r="C687">
        <v>31.1</v>
      </c>
      <c r="D687">
        <v>8.2799999999999994</v>
      </c>
      <c r="E687">
        <f t="shared" si="10"/>
        <v>132.34199999999996</v>
      </c>
      <c r="F687">
        <v>0</v>
      </c>
      <c r="G687">
        <v>1111.1199999999999</v>
      </c>
    </row>
    <row r="688" spans="1:7" x14ac:dyDescent="0.25">
      <c r="A688" s="2" t="s">
        <v>690</v>
      </c>
      <c r="B688">
        <v>50.5</v>
      </c>
      <c r="C688">
        <v>31.9</v>
      </c>
      <c r="D688">
        <v>7.41</v>
      </c>
      <c r="E688">
        <f t="shared" si="10"/>
        <v>160.79700000000003</v>
      </c>
      <c r="F688">
        <v>0</v>
      </c>
      <c r="G688">
        <v>833.33999999999992</v>
      </c>
    </row>
    <row r="689" spans="1:7" x14ac:dyDescent="0.25">
      <c r="A689" s="2" t="s">
        <v>691</v>
      </c>
      <c r="B689">
        <v>55.4</v>
      </c>
      <c r="C689">
        <v>32.1</v>
      </c>
      <c r="D689">
        <v>7.12</v>
      </c>
      <c r="E689">
        <f t="shared" si="10"/>
        <v>193.54533333333333</v>
      </c>
      <c r="F689">
        <v>0</v>
      </c>
      <c r="G689">
        <v>1111.1199999999999</v>
      </c>
    </row>
    <row r="690" spans="1:7" x14ac:dyDescent="0.25">
      <c r="A690" s="2" t="s">
        <v>692</v>
      </c>
      <c r="B690">
        <v>55.4</v>
      </c>
      <c r="C690">
        <v>34.9</v>
      </c>
      <c r="D690">
        <v>5.18</v>
      </c>
      <c r="E690">
        <f t="shared" si="10"/>
        <v>123.88833333333332</v>
      </c>
      <c r="F690">
        <v>0</v>
      </c>
      <c r="G690">
        <v>1111.1199999999999</v>
      </c>
    </row>
    <row r="691" spans="1:7" x14ac:dyDescent="0.25">
      <c r="A691" s="2" t="s">
        <v>693</v>
      </c>
      <c r="B691">
        <v>50.7</v>
      </c>
      <c r="C691">
        <v>33.9</v>
      </c>
      <c r="D691">
        <v>5.68</v>
      </c>
      <c r="E691">
        <f t="shared" si="10"/>
        <v>111.32800000000002</v>
      </c>
      <c r="F691">
        <v>0</v>
      </c>
      <c r="G691">
        <v>833.33999999999992</v>
      </c>
    </row>
    <row r="692" spans="1:7" x14ac:dyDescent="0.25">
      <c r="A692" s="2" t="s">
        <v>694</v>
      </c>
      <c r="B692">
        <v>54.8</v>
      </c>
      <c r="C692">
        <v>52.9</v>
      </c>
      <c r="D692">
        <v>2.08</v>
      </c>
      <c r="E692">
        <f t="shared" si="10"/>
        <v>4.6106666666666634</v>
      </c>
      <c r="F692">
        <v>0</v>
      </c>
      <c r="G692">
        <v>277.77999999999997</v>
      </c>
    </row>
    <row r="693" spans="1:7" x14ac:dyDescent="0.25">
      <c r="A693" s="2" t="s">
        <v>695</v>
      </c>
      <c r="B693">
        <v>56.3</v>
      </c>
      <c r="C693">
        <v>53.7</v>
      </c>
      <c r="D693">
        <v>2.0099999999999998</v>
      </c>
      <c r="E693">
        <f t="shared" si="10"/>
        <v>6.0969999999999862</v>
      </c>
      <c r="F693">
        <v>0</v>
      </c>
      <c r="G693">
        <v>0</v>
      </c>
    </row>
    <row r="694" spans="1:7" x14ac:dyDescent="0.25">
      <c r="A694" s="2" t="s">
        <v>696</v>
      </c>
      <c r="B694">
        <v>55.8</v>
      </c>
      <c r="C694">
        <v>51.9</v>
      </c>
      <c r="D694">
        <v>1.29</v>
      </c>
      <c r="E694">
        <f t="shared" si="10"/>
        <v>5.8694999999999977</v>
      </c>
      <c r="F694">
        <v>0</v>
      </c>
      <c r="G694">
        <v>0</v>
      </c>
    </row>
    <row r="695" spans="1:7" x14ac:dyDescent="0.25">
      <c r="A695" s="2" t="s">
        <v>697</v>
      </c>
      <c r="B695">
        <v>55.5</v>
      </c>
      <c r="C695">
        <v>53</v>
      </c>
      <c r="D695">
        <v>1.36</v>
      </c>
      <c r="E695">
        <f t="shared" si="10"/>
        <v>3.9666666666666668</v>
      </c>
      <c r="F695">
        <v>0</v>
      </c>
      <c r="G695">
        <v>0</v>
      </c>
    </row>
    <row r="696" spans="1:7" x14ac:dyDescent="0.25">
      <c r="A696" s="2" t="s">
        <v>698</v>
      </c>
      <c r="B696">
        <v>54.4</v>
      </c>
      <c r="C696">
        <v>51.9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53.1</v>
      </c>
      <c r="C697">
        <v>50.9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51.8</v>
      </c>
      <c r="C698">
        <v>49.8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52.6</v>
      </c>
      <c r="C699">
        <v>48.7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51.5</v>
      </c>
      <c r="C700">
        <v>48.8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50.4</v>
      </c>
      <c r="C701">
        <v>48.5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49.6</v>
      </c>
      <c r="C702">
        <v>48.2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49</v>
      </c>
      <c r="C703">
        <v>48.1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48.6</v>
      </c>
      <c r="C704">
        <v>47.9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54.8</v>
      </c>
      <c r="C705">
        <v>40.299999999999997</v>
      </c>
      <c r="D705">
        <v>1.51</v>
      </c>
      <c r="E705">
        <f t="shared" si="10"/>
        <v>25.544166666666666</v>
      </c>
      <c r="F705">
        <v>0</v>
      </c>
      <c r="G705">
        <v>0</v>
      </c>
    </row>
    <row r="706" spans="1:7" x14ac:dyDescent="0.25">
      <c r="A706" s="2" t="s">
        <v>708</v>
      </c>
      <c r="B706">
        <v>54.3</v>
      </c>
      <c r="C706">
        <v>52.6</v>
      </c>
      <c r="D706">
        <v>2.16</v>
      </c>
      <c r="E706">
        <f t="shared" si="10"/>
        <v>4.2839999999999892</v>
      </c>
      <c r="F706">
        <v>0</v>
      </c>
      <c r="G706">
        <v>0</v>
      </c>
    </row>
    <row r="707" spans="1:7" x14ac:dyDescent="0.25">
      <c r="A707" s="2" t="s">
        <v>709</v>
      </c>
      <c r="B707">
        <v>51.2</v>
      </c>
      <c r="C707">
        <v>47.6</v>
      </c>
      <c r="D707">
        <v>2.66</v>
      </c>
      <c r="E707">
        <f t="shared" ref="E707:E770" si="11">4.2*D707*(B707-C707)/3.6</f>
        <v>11.172000000000004</v>
      </c>
      <c r="F707">
        <v>0</v>
      </c>
      <c r="G707">
        <v>0</v>
      </c>
    </row>
    <row r="708" spans="1:7" x14ac:dyDescent="0.25">
      <c r="A708" s="2" t="s">
        <v>710</v>
      </c>
      <c r="B708">
        <v>51.5</v>
      </c>
      <c r="C708">
        <v>39</v>
      </c>
      <c r="D708">
        <v>10.36</v>
      </c>
      <c r="E708">
        <f t="shared" si="11"/>
        <v>151.08333333333331</v>
      </c>
      <c r="F708">
        <v>0</v>
      </c>
      <c r="G708">
        <v>833.33999999999992</v>
      </c>
    </row>
    <row r="709" spans="1:7" x14ac:dyDescent="0.25">
      <c r="A709" s="2" t="s">
        <v>711</v>
      </c>
      <c r="B709">
        <v>48.3</v>
      </c>
      <c r="C709">
        <v>26.1</v>
      </c>
      <c r="D709">
        <v>4.82</v>
      </c>
      <c r="E709">
        <f t="shared" si="11"/>
        <v>124.83799999999999</v>
      </c>
      <c r="F709">
        <v>0</v>
      </c>
      <c r="G709">
        <v>833.33999999999992</v>
      </c>
    </row>
    <row r="710" spans="1:7" x14ac:dyDescent="0.25">
      <c r="A710" s="2" t="s">
        <v>712</v>
      </c>
      <c r="B710">
        <v>53.4</v>
      </c>
      <c r="C710">
        <v>35.1</v>
      </c>
      <c r="D710">
        <v>5.04</v>
      </c>
      <c r="E710">
        <f t="shared" si="11"/>
        <v>107.60399999999998</v>
      </c>
      <c r="F710">
        <v>0</v>
      </c>
      <c r="G710">
        <v>555.55999999999995</v>
      </c>
    </row>
    <row r="711" spans="1:7" x14ac:dyDescent="0.25">
      <c r="A711" s="2" t="s">
        <v>713</v>
      </c>
      <c r="B711">
        <v>49.3</v>
      </c>
      <c r="C711">
        <v>32.200000000000003</v>
      </c>
      <c r="D711">
        <v>5.61</v>
      </c>
      <c r="E711">
        <f t="shared" si="11"/>
        <v>111.91949999999996</v>
      </c>
      <c r="F711">
        <v>0</v>
      </c>
      <c r="G711">
        <v>833.33999999999992</v>
      </c>
    </row>
    <row r="712" spans="1:7" x14ac:dyDescent="0.25">
      <c r="A712" s="2" t="s">
        <v>714</v>
      </c>
      <c r="B712">
        <v>55.2</v>
      </c>
      <c r="C712">
        <v>34.1</v>
      </c>
      <c r="D712">
        <v>5.4</v>
      </c>
      <c r="E712">
        <f t="shared" si="11"/>
        <v>132.93000000000004</v>
      </c>
      <c r="F712">
        <v>0</v>
      </c>
      <c r="G712">
        <v>555.55999999999995</v>
      </c>
    </row>
    <row r="713" spans="1:7" x14ac:dyDescent="0.25">
      <c r="A713" s="2" t="s">
        <v>715</v>
      </c>
      <c r="B713">
        <v>50.2</v>
      </c>
      <c r="C713">
        <v>33.6</v>
      </c>
      <c r="D713">
        <v>5.61</v>
      </c>
      <c r="E713">
        <f t="shared" si="11"/>
        <v>108.64700000000001</v>
      </c>
      <c r="F713">
        <v>0</v>
      </c>
      <c r="G713">
        <v>833.33999999999992</v>
      </c>
    </row>
    <row r="714" spans="1:7" x14ac:dyDescent="0.25">
      <c r="A714" s="2" t="s">
        <v>716</v>
      </c>
      <c r="B714">
        <v>53.8</v>
      </c>
      <c r="C714">
        <v>33.700000000000003</v>
      </c>
      <c r="D714">
        <v>6.19</v>
      </c>
      <c r="E714">
        <f t="shared" si="11"/>
        <v>145.15549999999996</v>
      </c>
      <c r="F714">
        <v>0</v>
      </c>
      <c r="G714">
        <v>833.33999999999992</v>
      </c>
    </row>
    <row r="715" spans="1:7" x14ac:dyDescent="0.25">
      <c r="A715" s="2" t="s">
        <v>717</v>
      </c>
      <c r="B715">
        <v>50.2</v>
      </c>
      <c r="C715">
        <v>34.5</v>
      </c>
      <c r="D715">
        <v>6.26</v>
      </c>
      <c r="E715">
        <f t="shared" si="11"/>
        <v>114.66233333333336</v>
      </c>
      <c r="F715">
        <v>0</v>
      </c>
      <c r="G715">
        <v>833.33999999999992</v>
      </c>
    </row>
    <row r="716" spans="1:7" x14ac:dyDescent="0.25">
      <c r="A716" s="2" t="s">
        <v>718</v>
      </c>
      <c r="B716">
        <v>55.6</v>
      </c>
      <c r="C716">
        <v>52.9</v>
      </c>
      <c r="D716">
        <v>2.16</v>
      </c>
      <c r="E716">
        <f t="shared" si="11"/>
        <v>6.8040000000000074</v>
      </c>
      <c r="F716">
        <v>0</v>
      </c>
      <c r="G716">
        <v>555.55999999999995</v>
      </c>
    </row>
    <row r="717" spans="1:7" x14ac:dyDescent="0.25">
      <c r="A717" s="2" t="s">
        <v>719</v>
      </c>
      <c r="B717">
        <v>56.2</v>
      </c>
      <c r="C717">
        <v>53.4</v>
      </c>
      <c r="D717">
        <v>2.08</v>
      </c>
      <c r="E717">
        <f t="shared" si="11"/>
        <v>6.7946666666666768</v>
      </c>
      <c r="F717">
        <v>0</v>
      </c>
      <c r="G717">
        <v>0</v>
      </c>
    </row>
    <row r="718" spans="1:7" x14ac:dyDescent="0.25">
      <c r="A718" s="2" t="s">
        <v>720</v>
      </c>
      <c r="B718">
        <v>54.8</v>
      </c>
      <c r="C718">
        <v>51.3</v>
      </c>
      <c r="D718">
        <v>1.36</v>
      </c>
      <c r="E718">
        <f t="shared" si="11"/>
        <v>5.5533333333333337</v>
      </c>
      <c r="F718">
        <v>0</v>
      </c>
      <c r="G718">
        <v>0</v>
      </c>
    </row>
    <row r="719" spans="1:7" x14ac:dyDescent="0.25">
      <c r="A719" s="2" t="s">
        <v>721</v>
      </c>
      <c r="B719">
        <v>54.6</v>
      </c>
      <c r="C719">
        <v>52.5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53.2</v>
      </c>
      <c r="C720">
        <v>51.4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52.1</v>
      </c>
      <c r="C721">
        <v>50.8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51.2</v>
      </c>
      <c r="C722">
        <v>49.9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53.3</v>
      </c>
      <c r="C723">
        <v>47.9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52.1</v>
      </c>
      <c r="C724">
        <v>48.5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50.8</v>
      </c>
      <c r="C725">
        <v>48.2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49.9</v>
      </c>
      <c r="C726">
        <v>48.1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49.3</v>
      </c>
      <c r="C727">
        <v>48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48.8</v>
      </c>
      <c r="C728">
        <v>47.9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52.5</v>
      </c>
      <c r="C729">
        <v>33.5</v>
      </c>
      <c r="D729">
        <v>1.51</v>
      </c>
      <c r="E729">
        <f t="shared" si="11"/>
        <v>33.471666666666664</v>
      </c>
      <c r="F729">
        <v>0</v>
      </c>
      <c r="G729">
        <v>0</v>
      </c>
    </row>
    <row r="730" spans="1:7" x14ac:dyDescent="0.25">
      <c r="A730" s="2" t="s">
        <v>732</v>
      </c>
      <c r="B730">
        <v>54.7</v>
      </c>
      <c r="C730">
        <v>50</v>
      </c>
      <c r="D730">
        <v>1.44</v>
      </c>
      <c r="E730">
        <f t="shared" si="11"/>
        <v>7.8960000000000043</v>
      </c>
      <c r="F730">
        <v>0</v>
      </c>
      <c r="G730">
        <v>0</v>
      </c>
    </row>
    <row r="731" spans="1:7" x14ac:dyDescent="0.25">
      <c r="A731" s="2" t="s">
        <v>733</v>
      </c>
      <c r="B731">
        <v>55.9</v>
      </c>
      <c r="C731">
        <v>54</v>
      </c>
      <c r="D731">
        <v>2.16</v>
      </c>
      <c r="E731">
        <f t="shared" si="11"/>
        <v>4.7879999999999967</v>
      </c>
      <c r="F731">
        <v>0</v>
      </c>
      <c r="G731">
        <v>0</v>
      </c>
    </row>
    <row r="732" spans="1:7" x14ac:dyDescent="0.25">
      <c r="A732" s="2" t="s">
        <v>734</v>
      </c>
      <c r="B732">
        <v>53.2</v>
      </c>
      <c r="C732">
        <v>34.299999999999997</v>
      </c>
      <c r="D732">
        <v>6.04</v>
      </c>
      <c r="E732">
        <f t="shared" si="11"/>
        <v>133.18200000000004</v>
      </c>
      <c r="F732">
        <v>0</v>
      </c>
      <c r="G732">
        <v>833.33999999999992</v>
      </c>
    </row>
    <row r="733" spans="1:7" x14ac:dyDescent="0.25">
      <c r="A733" s="2" t="s">
        <v>735</v>
      </c>
      <c r="B733">
        <v>55.3</v>
      </c>
      <c r="C733">
        <v>35.1</v>
      </c>
      <c r="D733">
        <v>6.69</v>
      </c>
      <c r="E733">
        <f t="shared" si="11"/>
        <v>157.66099999999997</v>
      </c>
      <c r="F733">
        <v>0</v>
      </c>
      <c r="G733">
        <v>1111.1199999999999</v>
      </c>
    </row>
    <row r="734" spans="1:7" x14ac:dyDescent="0.25">
      <c r="A734" s="2" t="s">
        <v>736</v>
      </c>
      <c r="B734">
        <v>53.7</v>
      </c>
      <c r="C734">
        <v>33.9</v>
      </c>
      <c r="D734">
        <v>6.91</v>
      </c>
      <c r="E734">
        <f t="shared" si="11"/>
        <v>159.62100000000004</v>
      </c>
      <c r="F734">
        <v>0</v>
      </c>
      <c r="G734">
        <v>833.33999999999992</v>
      </c>
    </row>
    <row r="735" spans="1:7" x14ac:dyDescent="0.25">
      <c r="A735" s="2" t="s">
        <v>737</v>
      </c>
      <c r="B735">
        <v>55.3</v>
      </c>
      <c r="C735">
        <v>34.299999999999997</v>
      </c>
      <c r="D735">
        <v>6.84</v>
      </c>
      <c r="E735">
        <f t="shared" si="11"/>
        <v>167.58</v>
      </c>
      <c r="F735">
        <v>0</v>
      </c>
      <c r="G735">
        <v>1111.1199999999999</v>
      </c>
    </row>
    <row r="736" spans="1:7" x14ac:dyDescent="0.25">
      <c r="A736" s="2" t="s">
        <v>738</v>
      </c>
      <c r="B736">
        <v>54.6</v>
      </c>
      <c r="C736">
        <v>35.700000000000003</v>
      </c>
      <c r="D736">
        <v>6.4</v>
      </c>
      <c r="E736">
        <f t="shared" si="11"/>
        <v>141.12</v>
      </c>
      <c r="F736">
        <v>0</v>
      </c>
      <c r="G736">
        <v>1111.1199999999999</v>
      </c>
    </row>
    <row r="737" spans="1:7" x14ac:dyDescent="0.25">
      <c r="A737" s="2" t="s">
        <v>739</v>
      </c>
      <c r="B737">
        <v>56.1</v>
      </c>
      <c r="C737">
        <v>51.6</v>
      </c>
      <c r="D737">
        <v>1.44</v>
      </c>
      <c r="E737">
        <f t="shared" si="11"/>
        <v>7.5600000000000005</v>
      </c>
      <c r="F737">
        <v>0</v>
      </c>
      <c r="G737">
        <v>0</v>
      </c>
    </row>
    <row r="738" spans="1:7" x14ac:dyDescent="0.25">
      <c r="A738" s="2" t="s">
        <v>740</v>
      </c>
      <c r="B738">
        <v>55.6</v>
      </c>
      <c r="C738">
        <v>52.8</v>
      </c>
      <c r="D738">
        <v>1.44</v>
      </c>
      <c r="E738">
        <f t="shared" si="11"/>
        <v>4.7040000000000068</v>
      </c>
      <c r="F738">
        <v>0</v>
      </c>
      <c r="G738">
        <v>0</v>
      </c>
    </row>
    <row r="739" spans="1:7" x14ac:dyDescent="0.25">
      <c r="A739" s="2" t="s">
        <v>741</v>
      </c>
      <c r="B739">
        <v>54.8</v>
      </c>
      <c r="C739">
        <v>52.2</v>
      </c>
      <c r="D739">
        <v>1.44</v>
      </c>
      <c r="E739">
        <f t="shared" si="11"/>
        <v>4.3679999999999906</v>
      </c>
      <c r="F739">
        <v>0</v>
      </c>
      <c r="G739">
        <v>0</v>
      </c>
    </row>
    <row r="740" spans="1:7" x14ac:dyDescent="0.25">
      <c r="A740" s="2" t="s">
        <v>742</v>
      </c>
      <c r="B740">
        <v>55</v>
      </c>
      <c r="C740">
        <v>52.7</v>
      </c>
      <c r="D740">
        <v>1.44</v>
      </c>
      <c r="E740">
        <f t="shared" si="11"/>
        <v>3.8639999999999954</v>
      </c>
      <c r="F740">
        <v>0</v>
      </c>
      <c r="G740">
        <v>0</v>
      </c>
    </row>
    <row r="741" spans="1:7" x14ac:dyDescent="0.25">
      <c r="A741" s="2" t="s">
        <v>743</v>
      </c>
      <c r="B741">
        <v>55</v>
      </c>
      <c r="C741">
        <v>52.6</v>
      </c>
      <c r="D741">
        <v>1.44</v>
      </c>
      <c r="E741">
        <f t="shared" si="11"/>
        <v>4.0319999999999974</v>
      </c>
      <c r="F741">
        <v>0</v>
      </c>
      <c r="G741">
        <v>0</v>
      </c>
    </row>
    <row r="742" spans="1:7" x14ac:dyDescent="0.25">
      <c r="A742" s="2" t="s">
        <v>744</v>
      </c>
      <c r="B742">
        <v>55.1</v>
      </c>
      <c r="C742">
        <v>52.7</v>
      </c>
      <c r="D742">
        <v>1.51</v>
      </c>
      <c r="E742">
        <f t="shared" si="11"/>
        <v>4.227999999999998</v>
      </c>
      <c r="F742">
        <v>0</v>
      </c>
      <c r="G742">
        <v>0</v>
      </c>
    </row>
    <row r="743" spans="1:7" x14ac:dyDescent="0.25">
      <c r="A743" s="2" t="s">
        <v>745</v>
      </c>
      <c r="B743">
        <v>54.6</v>
      </c>
      <c r="C743">
        <v>51.9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53.2</v>
      </c>
      <c r="C744">
        <v>50.8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52</v>
      </c>
      <c r="C745">
        <v>50.2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50.8</v>
      </c>
      <c r="C746">
        <v>49.3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51.5</v>
      </c>
      <c r="C747">
        <v>47.2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50.7</v>
      </c>
      <c r="C748">
        <v>47.9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50.3</v>
      </c>
      <c r="C749">
        <v>48.6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49.4</v>
      </c>
      <c r="C750">
        <v>48.2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48.8</v>
      </c>
      <c r="C751">
        <v>47.9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48.4</v>
      </c>
      <c r="C752">
        <v>47.7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51.9</v>
      </c>
      <c r="C753">
        <v>48.3</v>
      </c>
      <c r="D753">
        <v>1.65</v>
      </c>
      <c r="E753">
        <f t="shared" si="11"/>
        <v>6.9300000000000015</v>
      </c>
      <c r="F753">
        <v>0</v>
      </c>
      <c r="G753">
        <v>0</v>
      </c>
    </row>
    <row r="754" spans="1:7" x14ac:dyDescent="0.25">
      <c r="A754" s="2" t="s">
        <v>756</v>
      </c>
      <c r="B754">
        <v>53.8</v>
      </c>
      <c r="C754">
        <v>51.7</v>
      </c>
      <c r="D754">
        <v>1.51</v>
      </c>
      <c r="E754">
        <f t="shared" si="11"/>
        <v>3.6994999999999902</v>
      </c>
      <c r="F754">
        <v>0</v>
      </c>
      <c r="G754">
        <v>0</v>
      </c>
    </row>
    <row r="755" spans="1:7" x14ac:dyDescent="0.25">
      <c r="A755" s="2" t="s">
        <v>757</v>
      </c>
      <c r="B755">
        <v>50.2</v>
      </c>
      <c r="C755">
        <v>48.6</v>
      </c>
      <c r="D755">
        <v>1.44</v>
      </c>
      <c r="E755">
        <f t="shared" si="11"/>
        <v>2.6880000000000024</v>
      </c>
      <c r="F755">
        <v>0</v>
      </c>
      <c r="G755">
        <v>0</v>
      </c>
    </row>
    <row r="756" spans="1:7" x14ac:dyDescent="0.25">
      <c r="A756" s="2" t="s">
        <v>758</v>
      </c>
      <c r="B756">
        <v>54.1</v>
      </c>
      <c r="C756">
        <v>51.8</v>
      </c>
      <c r="D756">
        <v>1.44</v>
      </c>
      <c r="E756">
        <f t="shared" si="11"/>
        <v>3.864000000000007</v>
      </c>
      <c r="F756">
        <v>0</v>
      </c>
      <c r="G756">
        <v>0</v>
      </c>
    </row>
    <row r="757" spans="1:7" x14ac:dyDescent="0.25">
      <c r="A757" s="2" t="s">
        <v>759</v>
      </c>
      <c r="B757">
        <v>50.9</v>
      </c>
      <c r="C757">
        <v>51.7</v>
      </c>
      <c r="D757">
        <v>1.36</v>
      </c>
      <c r="E757">
        <f t="shared" si="11"/>
        <v>-1.2693333333333403</v>
      </c>
      <c r="F757">
        <v>0</v>
      </c>
      <c r="G757">
        <v>0</v>
      </c>
    </row>
    <row r="758" spans="1:7" x14ac:dyDescent="0.25">
      <c r="A758" s="2" t="s">
        <v>760</v>
      </c>
      <c r="B758">
        <v>54.3</v>
      </c>
      <c r="C758">
        <v>51.7</v>
      </c>
      <c r="D758">
        <v>1.44</v>
      </c>
      <c r="E758">
        <f t="shared" si="11"/>
        <v>4.3679999999999906</v>
      </c>
      <c r="F758">
        <v>0</v>
      </c>
      <c r="G758">
        <v>0</v>
      </c>
    </row>
    <row r="759" spans="1:7" x14ac:dyDescent="0.25">
      <c r="A759" s="2" t="s">
        <v>761</v>
      </c>
      <c r="B759">
        <v>52.7</v>
      </c>
      <c r="C759">
        <v>52.1</v>
      </c>
      <c r="D759">
        <v>1.44</v>
      </c>
      <c r="E759">
        <f t="shared" si="11"/>
        <v>1.0080000000000022</v>
      </c>
      <c r="F759">
        <v>0</v>
      </c>
      <c r="G759">
        <v>0</v>
      </c>
    </row>
    <row r="760" spans="1:7" x14ac:dyDescent="0.25">
      <c r="A760" s="2" t="s">
        <v>762</v>
      </c>
      <c r="B760">
        <v>54.3</v>
      </c>
      <c r="C760">
        <v>51.6</v>
      </c>
      <c r="D760">
        <v>1.29</v>
      </c>
      <c r="E760">
        <f t="shared" si="11"/>
        <v>4.0634999999999932</v>
      </c>
      <c r="F760">
        <v>0</v>
      </c>
      <c r="G760">
        <v>0</v>
      </c>
    </row>
    <row r="761" spans="1:7" x14ac:dyDescent="0.25">
      <c r="A761" s="2" t="s">
        <v>763</v>
      </c>
      <c r="B761">
        <v>54.3</v>
      </c>
      <c r="C761">
        <v>51.6</v>
      </c>
      <c r="D761">
        <v>1.44</v>
      </c>
      <c r="E761">
        <f t="shared" si="11"/>
        <v>4.5359999999999925</v>
      </c>
      <c r="F761">
        <v>0</v>
      </c>
      <c r="G761">
        <v>0</v>
      </c>
    </row>
    <row r="762" spans="1:7" x14ac:dyDescent="0.25">
      <c r="A762" s="2" t="s">
        <v>764</v>
      </c>
      <c r="B762">
        <v>52.3</v>
      </c>
      <c r="C762">
        <v>50.8</v>
      </c>
      <c r="D762">
        <v>1.44</v>
      </c>
      <c r="E762">
        <f t="shared" si="11"/>
        <v>2.5199999999999996</v>
      </c>
      <c r="F762">
        <v>0</v>
      </c>
      <c r="G762">
        <v>0</v>
      </c>
    </row>
    <row r="763" spans="1:7" x14ac:dyDescent="0.25">
      <c r="A763" s="2" t="s">
        <v>765</v>
      </c>
      <c r="B763">
        <v>53.9</v>
      </c>
      <c r="C763">
        <v>51.8</v>
      </c>
      <c r="D763">
        <v>1.44</v>
      </c>
      <c r="E763">
        <f t="shared" si="11"/>
        <v>3.5280000000000022</v>
      </c>
      <c r="F763">
        <v>0</v>
      </c>
      <c r="G763">
        <v>0</v>
      </c>
    </row>
    <row r="764" spans="1:7" x14ac:dyDescent="0.25">
      <c r="A764" s="2" t="s">
        <v>766</v>
      </c>
      <c r="B764">
        <v>52</v>
      </c>
      <c r="C764">
        <v>50.3</v>
      </c>
      <c r="D764">
        <v>1.51</v>
      </c>
      <c r="E764">
        <f t="shared" si="11"/>
        <v>2.9948333333333386</v>
      </c>
      <c r="F764">
        <v>0</v>
      </c>
      <c r="G764">
        <v>0</v>
      </c>
    </row>
    <row r="765" spans="1:7" x14ac:dyDescent="0.25">
      <c r="A765" s="2" t="s">
        <v>767</v>
      </c>
      <c r="B765">
        <v>53.9</v>
      </c>
      <c r="C765">
        <v>51.8</v>
      </c>
      <c r="D765">
        <v>1.44</v>
      </c>
      <c r="E765">
        <f t="shared" si="11"/>
        <v>3.5280000000000022</v>
      </c>
      <c r="F765">
        <v>0</v>
      </c>
      <c r="G765">
        <v>0</v>
      </c>
    </row>
    <row r="766" spans="1:7" x14ac:dyDescent="0.25">
      <c r="A766" s="2" t="s">
        <v>768</v>
      </c>
      <c r="B766">
        <v>53.2</v>
      </c>
      <c r="C766">
        <v>51.8</v>
      </c>
      <c r="D766">
        <v>1.44</v>
      </c>
      <c r="E766">
        <f t="shared" si="11"/>
        <v>2.3520000000000092</v>
      </c>
      <c r="F766">
        <v>0</v>
      </c>
      <c r="G766">
        <v>0</v>
      </c>
    </row>
    <row r="767" spans="1:7" x14ac:dyDescent="0.25">
      <c r="A767" s="2" t="s">
        <v>769</v>
      </c>
      <c r="B767">
        <v>52.3</v>
      </c>
      <c r="C767">
        <v>50.1</v>
      </c>
      <c r="D767">
        <v>1.44</v>
      </c>
      <c r="E767">
        <f t="shared" si="11"/>
        <v>3.6959999999999926</v>
      </c>
      <c r="F767">
        <v>0</v>
      </c>
      <c r="G767">
        <v>0</v>
      </c>
    </row>
    <row r="768" spans="1:7" x14ac:dyDescent="0.25">
      <c r="A768" s="2" t="s">
        <v>770</v>
      </c>
      <c r="B768">
        <v>51.1</v>
      </c>
      <c r="C768">
        <v>49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50.5</v>
      </c>
      <c r="C769">
        <v>49.1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49.9</v>
      </c>
      <c r="C770">
        <v>49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51.6</v>
      </c>
      <c r="C771">
        <v>46.7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50.4</v>
      </c>
      <c r="C772">
        <v>47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50</v>
      </c>
      <c r="C773">
        <v>47.5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49.7</v>
      </c>
      <c r="C774">
        <v>48.1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49.2</v>
      </c>
      <c r="C775">
        <v>47.9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49.2</v>
      </c>
      <c r="C776">
        <v>48.3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54.6</v>
      </c>
      <c r="C777">
        <v>40.200000000000003</v>
      </c>
      <c r="D777">
        <v>1.65</v>
      </c>
      <c r="E777">
        <f t="shared" si="12"/>
        <v>27.719999999999995</v>
      </c>
      <c r="F777">
        <v>0</v>
      </c>
      <c r="G777">
        <v>0</v>
      </c>
    </row>
    <row r="778" spans="1:7" x14ac:dyDescent="0.25">
      <c r="A778" s="2" t="s">
        <v>780</v>
      </c>
      <c r="B778">
        <v>52.4</v>
      </c>
      <c r="C778">
        <v>51.8</v>
      </c>
      <c r="D778">
        <v>2.0099999999999998</v>
      </c>
      <c r="E778">
        <f t="shared" si="12"/>
        <v>1.4070000000000034</v>
      </c>
      <c r="F778">
        <v>0</v>
      </c>
      <c r="G778">
        <v>0</v>
      </c>
    </row>
    <row r="779" spans="1:7" x14ac:dyDescent="0.25">
      <c r="A779" s="2" t="s">
        <v>781</v>
      </c>
      <c r="B779">
        <v>45.4</v>
      </c>
      <c r="C779">
        <v>31.5</v>
      </c>
      <c r="D779">
        <v>9.36</v>
      </c>
      <c r="E779">
        <f t="shared" si="12"/>
        <v>151.78799999999998</v>
      </c>
      <c r="F779">
        <v>0</v>
      </c>
      <c r="G779">
        <v>555.55999999999995</v>
      </c>
    </row>
    <row r="780" spans="1:7" x14ac:dyDescent="0.25">
      <c r="A780" s="2" t="s">
        <v>782</v>
      </c>
      <c r="B780">
        <v>44.6</v>
      </c>
      <c r="C780">
        <v>30.3</v>
      </c>
      <c r="D780">
        <v>9.07</v>
      </c>
      <c r="E780">
        <f t="shared" si="12"/>
        <v>151.31783333333337</v>
      </c>
      <c r="F780">
        <v>0</v>
      </c>
      <c r="G780">
        <v>833.33999999999992</v>
      </c>
    </row>
    <row r="781" spans="1:7" x14ac:dyDescent="0.25">
      <c r="A781" s="2" t="s">
        <v>783</v>
      </c>
      <c r="B781">
        <v>40.9</v>
      </c>
      <c r="C781">
        <v>33.1</v>
      </c>
      <c r="D781">
        <v>18.14</v>
      </c>
      <c r="E781">
        <f t="shared" si="12"/>
        <v>165.07399999999993</v>
      </c>
      <c r="F781">
        <v>0</v>
      </c>
      <c r="G781">
        <v>1111.1199999999999</v>
      </c>
    </row>
    <row r="782" spans="1:7" x14ac:dyDescent="0.25">
      <c r="A782" s="2" t="s">
        <v>784</v>
      </c>
      <c r="B782">
        <v>44.7</v>
      </c>
      <c r="C782">
        <v>34.6</v>
      </c>
      <c r="D782">
        <v>14.4</v>
      </c>
      <c r="E782">
        <f t="shared" si="12"/>
        <v>169.68</v>
      </c>
      <c r="F782">
        <v>0</v>
      </c>
      <c r="G782">
        <v>1111.1199999999999</v>
      </c>
    </row>
    <row r="783" spans="1:7" x14ac:dyDescent="0.25">
      <c r="A783" s="2" t="s">
        <v>785</v>
      </c>
      <c r="B783">
        <v>41.9</v>
      </c>
      <c r="C783">
        <v>32.5</v>
      </c>
      <c r="D783">
        <v>13.46</v>
      </c>
      <c r="E783">
        <f t="shared" si="12"/>
        <v>147.61133333333333</v>
      </c>
      <c r="F783">
        <v>0</v>
      </c>
      <c r="G783">
        <v>833.33999999999992</v>
      </c>
    </row>
    <row r="784" spans="1:7" x14ac:dyDescent="0.25">
      <c r="A784" s="2" t="s">
        <v>786</v>
      </c>
      <c r="B784">
        <v>45.4</v>
      </c>
      <c r="C784">
        <v>34.1</v>
      </c>
      <c r="D784">
        <v>9.07</v>
      </c>
      <c r="E784">
        <f t="shared" si="12"/>
        <v>119.57283333333329</v>
      </c>
      <c r="F784">
        <v>0</v>
      </c>
      <c r="G784">
        <v>833.33999999999992</v>
      </c>
    </row>
    <row r="785" spans="1:7" x14ac:dyDescent="0.25">
      <c r="A785" s="2" t="s">
        <v>787</v>
      </c>
      <c r="B785">
        <v>44.6</v>
      </c>
      <c r="C785">
        <v>31.1</v>
      </c>
      <c r="D785">
        <v>8.35</v>
      </c>
      <c r="E785">
        <f t="shared" si="12"/>
        <v>131.51249999999999</v>
      </c>
      <c r="F785">
        <v>0</v>
      </c>
      <c r="G785">
        <v>833.33999999999992</v>
      </c>
    </row>
    <row r="786" spans="1:7" x14ac:dyDescent="0.25">
      <c r="A786" s="2" t="s">
        <v>788</v>
      </c>
      <c r="B786">
        <v>49.8</v>
      </c>
      <c r="C786">
        <v>30.2</v>
      </c>
      <c r="D786">
        <v>4.75</v>
      </c>
      <c r="E786">
        <f t="shared" si="12"/>
        <v>108.61666666666665</v>
      </c>
      <c r="F786">
        <v>0</v>
      </c>
      <c r="G786">
        <v>833.33999999999992</v>
      </c>
    </row>
    <row r="787" spans="1:7" x14ac:dyDescent="0.25">
      <c r="A787" s="2" t="s">
        <v>789</v>
      </c>
      <c r="B787">
        <v>55.3</v>
      </c>
      <c r="C787">
        <v>30.2</v>
      </c>
      <c r="D787">
        <v>5.61</v>
      </c>
      <c r="E787">
        <f t="shared" si="12"/>
        <v>164.27950000000001</v>
      </c>
      <c r="F787">
        <v>0</v>
      </c>
      <c r="G787">
        <v>1111.1199999999999</v>
      </c>
    </row>
    <row r="788" spans="1:7" x14ac:dyDescent="0.25">
      <c r="A788" s="2" t="s">
        <v>790</v>
      </c>
      <c r="B788">
        <v>55.5</v>
      </c>
      <c r="C788">
        <v>52.6</v>
      </c>
      <c r="D788">
        <v>0</v>
      </c>
      <c r="E788">
        <f t="shared" si="12"/>
        <v>0</v>
      </c>
      <c r="F788">
        <v>0</v>
      </c>
      <c r="G788">
        <v>277.77999999999997</v>
      </c>
    </row>
    <row r="789" spans="1:7" x14ac:dyDescent="0.25">
      <c r="A789" s="2" t="s">
        <v>791</v>
      </c>
      <c r="B789">
        <v>55.9</v>
      </c>
      <c r="C789">
        <v>51.7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53.9</v>
      </c>
      <c r="C790">
        <v>51.8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53.7</v>
      </c>
      <c r="C791">
        <v>50.2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53.4</v>
      </c>
      <c r="C792">
        <v>49.6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52.1</v>
      </c>
      <c r="C793">
        <v>49.1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51.1</v>
      </c>
      <c r="C794">
        <v>49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53.4</v>
      </c>
      <c r="C795">
        <v>47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52.1</v>
      </c>
      <c r="C796">
        <v>47.3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51.2</v>
      </c>
      <c r="C797">
        <v>47.9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50.7</v>
      </c>
      <c r="C798">
        <v>48.6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49.7</v>
      </c>
      <c r="C799">
        <v>48.4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49</v>
      </c>
      <c r="C800">
        <v>48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54.2</v>
      </c>
      <c r="C801">
        <v>40.4</v>
      </c>
      <c r="D801">
        <v>1.58</v>
      </c>
      <c r="E801">
        <f t="shared" si="12"/>
        <v>25.438000000000013</v>
      </c>
      <c r="F801">
        <v>0</v>
      </c>
      <c r="G801">
        <v>0</v>
      </c>
    </row>
    <row r="802" spans="1:7" x14ac:dyDescent="0.25">
      <c r="A802" s="2" t="s">
        <v>804</v>
      </c>
      <c r="B802">
        <v>50.4</v>
      </c>
      <c r="C802">
        <v>46.1</v>
      </c>
      <c r="D802">
        <v>2.59</v>
      </c>
      <c r="E802">
        <f t="shared" si="12"/>
        <v>12.993166666666658</v>
      </c>
      <c r="F802">
        <v>0</v>
      </c>
      <c r="G802">
        <v>0</v>
      </c>
    </row>
    <row r="803" spans="1:7" x14ac:dyDescent="0.25">
      <c r="A803" s="2" t="s">
        <v>805</v>
      </c>
      <c r="B803">
        <v>51.9</v>
      </c>
      <c r="C803">
        <v>47.5</v>
      </c>
      <c r="D803">
        <v>2.08</v>
      </c>
      <c r="E803">
        <f t="shared" si="12"/>
        <v>10.67733333333333</v>
      </c>
      <c r="F803">
        <v>0</v>
      </c>
      <c r="G803">
        <v>0</v>
      </c>
    </row>
    <row r="804" spans="1:7" x14ac:dyDescent="0.25">
      <c r="A804" s="2" t="s">
        <v>806</v>
      </c>
      <c r="B804">
        <v>53.5</v>
      </c>
      <c r="C804">
        <v>40.4</v>
      </c>
      <c r="D804">
        <v>10.8</v>
      </c>
      <c r="E804">
        <f t="shared" si="12"/>
        <v>165.06000000000003</v>
      </c>
      <c r="F804">
        <v>0</v>
      </c>
      <c r="G804">
        <v>833.33999999999992</v>
      </c>
    </row>
    <row r="805" spans="1:7" x14ac:dyDescent="0.25">
      <c r="A805" s="2" t="s">
        <v>807</v>
      </c>
      <c r="B805">
        <v>55.5</v>
      </c>
      <c r="C805">
        <v>35.700000000000003</v>
      </c>
      <c r="D805">
        <v>6.48</v>
      </c>
      <c r="E805">
        <f t="shared" si="12"/>
        <v>149.68799999999999</v>
      </c>
      <c r="F805">
        <v>0</v>
      </c>
      <c r="G805">
        <v>833.33999999999992</v>
      </c>
    </row>
    <row r="806" spans="1:7" x14ac:dyDescent="0.25">
      <c r="A806" s="2" t="s">
        <v>808</v>
      </c>
      <c r="B806">
        <v>50.8</v>
      </c>
      <c r="C806">
        <v>34.1</v>
      </c>
      <c r="D806">
        <v>6.91</v>
      </c>
      <c r="E806">
        <f t="shared" si="12"/>
        <v>134.62983333333332</v>
      </c>
      <c r="F806">
        <v>0</v>
      </c>
      <c r="G806">
        <v>833.33999999999992</v>
      </c>
    </row>
    <row r="807" spans="1:7" x14ac:dyDescent="0.25">
      <c r="A807" s="2" t="s">
        <v>809</v>
      </c>
      <c r="B807">
        <v>55.5</v>
      </c>
      <c r="C807">
        <v>36.1</v>
      </c>
      <c r="D807">
        <v>5.47</v>
      </c>
      <c r="E807">
        <f t="shared" si="12"/>
        <v>123.80433333333332</v>
      </c>
      <c r="F807">
        <v>0</v>
      </c>
      <c r="G807">
        <v>833.33999999999992</v>
      </c>
    </row>
    <row r="808" spans="1:7" x14ac:dyDescent="0.25">
      <c r="A808" s="2" t="s">
        <v>810</v>
      </c>
      <c r="B808">
        <v>56.2</v>
      </c>
      <c r="C808">
        <v>35.6</v>
      </c>
      <c r="D808">
        <v>6.26</v>
      </c>
      <c r="E808">
        <f t="shared" si="12"/>
        <v>150.4486666666667</v>
      </c>
      <c r="F808">
        <v>0</v>
      </c>
      <c r="G808">
        <v>833.33999999999992</v>
      </c>
    </row>
    <row r="809" spans="1:7" x14ac:dyDescent="0.25">
      <c r="A809" s="2" t="s">
        <v>811</v>
      </c>
      <c r="B809">
        <v>56</v>
      </c>
      <c r="C809">
        <v>38.700000000000003</v>
      </c>
      <c r="D809">
        <v>5.9</v>
      </c>
      <c r="E809">
        <f t="shared" si="12"/>
        <v>119.08166666666665</v>
      </c>
      <c r="F809">
        <v>0</v>
      </c>
      <c r="G809">
        <v>833.33999999999992</v>
      </c>
    </row>
    <row r="810" spans="1:7" x14ac:dyDescent="0.25">
      <c r="A810" s="2" t="s">
        <v>812</v>
      </c>
      <c r="B810">
        <v>56.3</v>
      </c>
      <c r="C810">
        <v>36.6</v>
      </c>
      <c r="D810">
        <v>5.04</v>
      </c>
      <c r="E810">
        <f t="shared" si="12"/>
        <v>115.83599999999998</v>
      </c>
      <c r="F810">
        <v>0</v>
      </c>
      <c r="G810">
        <v>555.55999999999995</v>
      </c>
    </row>
    <row r="811" spans="1:7" x14ac:dyDescent="0.25">
      <c r="A811" s="2" t="s">
        <v>813</v>
      </c>
      <c r="B811">
        <v>55.6</v>
      </c>
      <c r="C811">
        <v>35.4</v>
      </c>
      <c r="D811">
        <v>6.48</v>
      </c>
      <c r="E811">
        <f t="shared" si="12"/>
        <v>152.71200000000005</v>
      </c>
      <c r="F811">
        <v>0</v>
      </c>
      <c r="G811">
        <v>833.33999999999992</v>
      </c>
    </row>
    <row r="812" spans="1:7" x14ac:dyDescent="0.25">
      <c r="A812" s="2" t="s">
        <v>814</v>
      </c>
      <c r="B812">
        <v>55.9</v>
      </c>
      <c r="C812">
        <v>51.3</v>
      </c>
      <c r="D812">
        <v>2.23</v>
      </c>
      <c r="E812">
        <f t="shared" si="12"/>
        <v>11.96766666666667</v>
      </c>
      <c r="F812">
        <v>0</v>
      </c>
      <c r="G812">
        <v>555.55999999999995</v>
      </c>
    </row>
    <row r="813" spans="1:7" x14ac:dyDescent="0.25">
      <c r="A813" s="2" t="s">
        <v>815</v>
      </c>
      <c r="B813">
        <v>54.4</v>
      </c>
      <c r="C813">
        <v>52.8</v>
      </c>
      <c r="D813">
        <v>2.0099999999999998</v>
      </c>
      <c r="E813">
        <f t="shared" si="12"/>
        <v>3.7520000000000033</v>
      </c>
      <c r="F813">
        <v>0</v>
      </c>
      <c r="G813">
        <v>0</v>
      </c>
    </row>
    <row r="814" spans="1:7" x14ac:dyDescent="0.25">
      <c r="A814" s="2" t="s">
        <v>816</v>
      </c>
      <c r="B814">
        <v>55.8</v>
      </c>
      <c r="C814">
        <v>53.9</v>
      </c>
      <c r="D814">
        <v>1.36</v>
      </c>
      <c r="E814">
        <f t="shared" si="12"/>
        <v>3.0146666666666646</v>
      </c>
      <c r="F814">
        <v>0</v>
      </c>
      <c r="G814">
        <v>0</v>
      </c>
    </row>
    <row r="815" spans="1:7" x14ac:dyDescent="0.25">
      <c r="A815" s="2" t="s">
        <v>817</v>
      </c>
      <c r="B815">
        <v>56.8</v>
      </c>
      <c r="C815">
        <v>52.9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55.3</v>
      </c>
      <c r="C816">
        <v>51.9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53.9</v>
      </c>
      <c r="C817">
        <v>50.9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52.6</v>
      </c>
      <c r="C818">
        <v>49.7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54</v>
      </c>
      <c r="C819">
        <v>49.2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52.7</v>
      </c>
      <c r="C820">
        <v>49.4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51.5</v>
      </c>
      <c r="C821">
        <v>48.9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50.3</v>
      </c>
      <c r="C822">
        <v>48.4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49.5</v>
      </c>
      <c r="C823">
        <v>48.1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49.7</v>
      </c>
      <c r="C824">
        <v>48.5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52.9</v>
      </c>
      <c r="C825">
        <v>49.1</v>
      </c>
      <c r="D825">
        <v>1.58</v>
      </c>
      <c r="E825">
        <f t="shared" si="12"/>
        <v>7.0046666666666626</v>
      </c>
      <c r="F825">
        <v>0</v>
      </c>
      <c r="G825">
        <v>0</v>
      </c>
    </row>
    <row r="826" spans="1:7" x14ac:dyDescent="0.25">
      <c r="A826" s="2" t="s">
        <v>828</v>
      </c>
      <c r="B826">
        <v>53.3</v>
      </c>
      <c r="C826">
        <v>52</v>
      </c>
      <c r="D826">
        <v>1.44</v>
      </c>
      <c r="E826">
        <f t="shared" si="12"/>
        <v>2.1839999999999953</v>
      </c>
      <c r="F826">
        <v>0</v>
      </c>
      <c r="G826">
        <v>0</v>
      </c>
    </row>
    <row r="827" spans="1:7" x14ac:dyDescent="0.25">
      <c r="A827" s="2" t="s">
        <v>829</v>
      </c>
      <c r="B827">
        <v>54.8</v>
      </c>
      <c r="C827">
        <v>51.7</v>
      </c>
      <c r="D827">
        <v>2.23</v>
      </c>
      <c r="E827">
        <f t="shared" si="12"/>
        <v>8.0651666666666504</v>
      </c>
      <c r="F827">
        <v>0</v>
      </c>
      <c r="G827">
        <v>0</v>
      </c>
    </row>
    <row r="828" spans="1:7" x14ac:dyDescent="0.25">
      <c r="A828" s="2" t="s">
        <v>830</v>
      </c>
      <c r="B828">
        <v>51.6</v>
      </c>
      <c r="C828">
        <v>34.1</v>
      </c>
      <c r="D828">
        <v>8.06</v>
      </c>
      <c r="E828">
        <f t="shared" si="12"/>
        <v>164.55833333333337</v>
      </c>
      <c r="F828">
        <v>0</v>
      </c>
      <c r="G828">
        <v>555.55999999999995</v>
      </c>
    </row>
    <row r="829" spans="1:7" x14ac:dyDescent="0.25">
      <c r="A829" s="2" t="s">
        <v>831</v>
      </c>
      <c r="B829">
        <v>54.6</v>
      </c>
      <c r="C829">
        <v>34.9</v>
      </c>
      <c r="D829">
        <v>6.69</v>
      </c>
      <c r="E829">
        <f t="shared" si="12"/>
        <v>153.75850000000005</v>
      </c>
      <c r="F829">
        <v>0</v>
      </c>
      <c r="G829">
        <v>833.33999999999992</v>
      </c>
    </row>
    <row r="830" spans="1:7" x14ac:dyDescent="0.25">
      <c r="A830" s="2" t="s">
        <v>832</v>
      </c>
      <c r="B830">
        <v>50.2</v>
      </c>
      <c r="C830">
        <v>34.6</v>
      </c>
      <c r="D830">
        <v>6.62</v>
      </c>
      <c r="E830">
        <f t="shared" si="12"/>
        <v>120.48400000000002</v>
      </c>
      <c r="F830">
        <v>0</v>
      </c>
      <c r="G830">
        <v>1111.1199999999999</v>
      </c>
    </row>
    <row r="831" spans="1:7" x14ac:dyDescent="0.25">
      <c r="A831" s="2" t="s">
        <v>833</v>
      </c>
      <c r="B831">
        <v>54.7</v>
      </c>
      <c r="C831">
        <v>33.9</v>
      </c>
      <c r="D831">
        <v>6.4</v>
      </c>
      <c r="E831">
        <f t="shared" si="12"/>
        <v>155.3066666666667</v>
      </c>
      <c r="F831">
        <v>0</v>
      </c>
      <c r="G831">
        <v>833.33999999999992</v>
      </c>
    </row>
    <row r="832" spans="1:7" x14ac:dyDescent="0.25">
      <c r="A832" s="2" t="s">
        <v>834</v>
      </c>
      <c r="B832">
        <v>50.5</v>
      </c>
      <c r="C832">
        <v>32.299999999999997</v>
      </c>
      <c r="D832">
        <v>6.98</v>
      </c>
      <c r="E832">
        <f t="shared" si="12"/>
        <v>148.20866666666669</v>
      </c>
      <c r="F832">
        <v>0</v>
      </c>
      <c r="G832">
        <v>833.33999999999992</v>
      </c>
    </row>
    <row r="833" spans="1:7" x14ac:dyDescent="0.25">
      <c r="A833" s="2" t="s">
        <v>835</v>
      </c>
      <c r="B833">
        <v>55.2</v>
      </c>
      <c r="C833">
        <v>36.6</v>
      </c>
      <c r="D833">
        <v>5.1100000000000003</v>
      </c>
      <c r="E833">
        <f t="shared" si="12"/>
        <v>110.88700000000003</v>
      </c>
      <c r="F833">
        <v>0</v>
      </c>
      <c r="G833">
        <v>833.33999999999992</v>
      </c>
    </row>
    <row r="834" spans="1:7" x14ac:dyDescent="0.25">
      <c r="A834" s="2" t="s">
        <v>836</v>
      </c>
      <c r="B834">
        <v>56.9</v>
      </c>
      <c r="C834">
        <v>36.6</v>
      </c>
      <c r="D834">
        <v>5.1100000000000003</v>
      </c>
      <c r="E834">
        <f t="shared" si="12"/>
        <v>121.02183333333333</v>
      </c>
      <c r="F834">
        <v>0</v>
      </c>
      <c r="G834">
        <v>833.33999999999992</v>
      </c>
    </row>
    <row r="835" spans="1:7" x14ac:dyDescent="0.25">
      <c r="A835" s="2" t="s">
        <v>837</v>
      </c>
      <c r="B835">
        <v>55.2</v>
      </c>
      <c r="C835">
        <v>34.200000000000003</v>
      </c>
      <c r="D835">
        <v>5.18</v>
      </c>
      <c r="E835">
        <f t="shared" ref="E835:E898" si="13">4.2*D835*(B835-C835)/3.6</f>
        <v>126.91</v>
      </c>
      <c r="F835">
        <v>0</v>
      </c>
      <c r="G835">
        <v>555.55999999999995</v>
      </c>
    </row>
    <row r="836" spans="1:7" x14ac:dyDescent="0.25">
      <c r="A836" s="2" t="s">
        <v>838</v>
      </c>
      <c r="B836">
        <v>55.3</v>
      </c>
      <c r="C836">
        <v>53.3</v>
      </c>
      <c r="D836">
        <v>2.08</v>
      </c>
      <c r="E836">
        <f t="shared" si="13"/>
        <v>4.8533333333333335</v>
      </c>
      <c r="F836">
        <v>0</v>
      </c>
      <c r="G836">
        <v>277.77999999999997</v>
      </c>
    </row>
    <row r="837" spans="1:7" x14ac:dyDescent="0.25">
      <c r="A837" s="2" t="s">
        <v>839</v>
      </c>
      <c r="B837">
        <v>54.7</v>
      </c>
      <c r="C837">
        <v>53.5</v>
      </c>
      <c r="D837">
        <v>2.08</v>
      </c>
      <c r="E837">
        <f t="shared" si="13"/>
        <v>2.912000000000007</v>
      </c>
      <c r="F837">
        <v>0</v>
      </c>
      <c r="G837">
        <v>0</v>
      </c>
    </row>
    <row r="838" spans="1:7" x14ac:dyDescent="0.25">
      <c r="A838" s="2" t="s">
        <v>840</v>
      </c>
      <c r="B838">
        <v>55.3</v>
      </c>
      <c r="C838">
        <v>53.9</v>
      </c>
      <c r="D838">
        <v>1.44</v>
      </c>
      <c r="E838">
        <f t="shared" si="13"/>
        <v>2.3519999999999976</v>
      </c>
      <c r="F838">
        <v>0</v>
      </c>
      <c r="G838">
        <v>0</v>
      </c>
    </row>
    <row r="839" spans="1:7" x14ac:dyDescent="0.25">
      <c r="A839" s="2" t="s">
        <v>841</v>
      </c>
      <c r="B839">
        <v>54.8</v>
      </c>
      <c r="C839">
        <v>53.9</v>
      </c>
      <c r="D839">
        <v>1.36</v>
      </c>
      <c r="E839">
        <f t="shared" si="13"/>
        <v>1.4279999999999979</v>
      </c>
      <c r="F839">
        <v>0</v>
      </c>
      <c r="G839">
        <v>0</v>
      </c>
    </row>
    <row r="840" spans="1:7" x14ac:dyDescent="0.25">
      <c r="A840" s="2" t="s">
        <v>842</v>
      </c>
      <c r="B840">
        <v>53.9</v>
      </c>
      <c r="C840">
        <v>51.6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52.6</v>
      </c>
      <c r="C841">
        <v>50.7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51.5</v>
      </c>
      <c r="C842">
        <v>49.9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53</v>
      </c>
      <c r="C843">
        <v>48.4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51.8</v>
      </c>
      <c r="C844">
        <v>48.7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50.6</v>
      </c>
      <c r="C845">
        <v>48.4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49.8</v>
      </c>
      <c r="C846">
        <v>48.3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49</v>
      </c>
      <c r="C847">
        <v>48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48.5</v>
      </c>
      <c r="C848">
        <v>47.7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54.7</v>
      </c>
      <c r="C849">
        <v>33.4</v>
      </c>
      <c r="D849">
        <v>1.51</v>
      </c>
      <c r="E849">
        <f t="shared" si="13"/>
        <v>37.523500000000013</v>
      </c>
      <c r="F849">
        <v>0</v>
      </c>
      <c r="G849">
        <v>0</v>
      </c>
    </row>
    <row r="850" spans="1:7" x14ac:dyDescent="0.25">
      <c r="A850" s="2" t="s">
        <v>852</v>
      </c>
      <c r="B850">
        <v>50.6</v>
      </c>
      <c r="C850">
        <v>51.7</v>
      </c>
      <c r="D850">
        <v>2.08</v>
      </c>
      <c r="E850">
        <f t="shared" si="13"/>
        <v>-2.6693333333333369</v>
      </c>
      <c r="F850">
        <v>0</v>
      </c>
      <c r="G850">
        <v>0</v>
      </c>
    </row>
    <row r="851" spans="1:7" x14ac:dyDescent="0.25">
      <c r="A851" s="2" t="s">
        <v>853</v>
      </c>
      <c r="B851">
        <v>49.3</v>
      </c>
      <c r="C851">
        <v>46.4</v>
      </c>
      <c r="D851">
        <v>7.27</v>
      </c>
      <c r="E851">
        <f t="shared" si="13"/>
        <v>24.596833333333318</v>
      </c>
      <c r="F851">
        <v>0</v>
      </c>
      <c r="G851">
        <v>277.77999999999997</v>
      </c>
    </row>
    <row r="852" spans="1:7" x14ac:dyDescent="0.25">
      <c r="A852" s="2" t="s">
        <v>854</v>
      </c>
      <c r="B852">
        <v>49.1</v>
      </c>
      <c r="C852">
        <v>33.799999999999997</v>
      </c>
      <c r="D852">
        <v>9.2799999999999994</v>
      </c>
      <c r="E852">
        <f t="shared" si="13"/>
        <v>165.64800000000002</v>
      </c>
      <c r="F852">
        <v>0</v>
      </c>
      <c r="G852">
        <v>555.55999999999995</v>
      </c>
    </row>
    <row r="853" spans="1:7" x14ac:dyDescent="0.25">
      <c r="A853" s="2" t="s">
        <v>855</v>
      </c>
      <c r="B853">
        <v>46.3</v>
      </c>
      <c r="C853">
        <v>30.5</v>
      </c>
      <c r="D853">
        <v>8.42</v>
      </c>
      <c r="E853">
        <f t="shared" si="13"/>
        <v>155.20866666666663</v>
      </c>
      <c r="F853">
        <v>0</v>
      </c>
      <c r="G853">
        <v>833.33999999999992</v>
      </c>
    </row>
    <row r="854" spans="1:7" x14ac:dyDescent="0.25">
      <c r="A854" s="2" t="s">
        <v>856</v>
      </c>
      <c r="B854">
        <v>48.5</v>
      </c>
      <c r="C854">
        <v>32.5</v>
      </c>
      <c r="D854">
        <v>8.7799999999999994</v>
      </c>
      <c r="E854">
        <f t="shared" si="13"/>
        <v>163.89333333333332</v>
      </c>
      <c r="F854">
        <v>0</v>
      </c>
      <c r="G854">
        <v>1388.8999999999999</v>
      </c>
    </row>
    <row r="855" spans="1:7" x14ac:dyDescent="0.25">
      <c r="A855" s="2" t="s">
        <v>857</v>
      </c>
      <c r="B855">
        <v>49.1</v>
      </c>
      <c r="C855">
        <v>30.4</v>
      </c>
      <c r="D855">
        <v>7.34</v>
      </c>
      <c r="E855">
        <f t="shared" si="13"/>
        <v>160.13433333333333</v>
      </c>
      <c r="F855">
        <v>0</v>
      </c>
      <c r="G855">
        <v>833.33999999999992</v>
      </c>
    </row>
    <row r="856" spans="1:7" x14ac:dyDescent="0.25">
      <c r="A856" s="2" t="s">
        <v>858</v>
      </c>
      <c r="B856">
        <v>55.5</v>
      </c>
      <c r="C856">
        <v>30.2</v>
      </c>
      <c r="D856">
        <v>5.32</v>
      </c>
      <c r="E856">
        <f t="shared" si="13"/>
        <v>157.02866666666668</v>
      </c>
      <c r="F856">
        <v>0</v>
      </c>
      <c r="G856">
        <v>1111.1199999999999</v>
      </c>
    </row>
    <row r="857" spans="1:7" x14ac:dyDescent="0.25">
      <c r="A857" s="2" t="s">
        <v>859</v>
      </c>
      <c r="B857">
        <v>55.5</v>
      </c>
      <c r="C857">
        <v>28.2</v>
      </c>
      <c r="D857">
        <v>4.8899999999999997</v>
      </c>
      <c r="E857">
        <f t="shared" si="13"/>
        <v>155.7465</v>
      </c>
      <c r="F857">
        <v>0</v>
      </c>
      <c r="G857">
        <v>1111.1199999999999</v>
      </c>
    </row>
    <row r="858" spans="1:7" x14ac:dyDescent="0.25">
      <c r="A858" s="2" t="s">
        <v>860</v>
      </c>
      <c r="B858">
        <v>55.3</v>
      </c>
      <c r="C858">
        <v>28.5</v>
      </c>
      <c r="D858">
        <v>4.68</v>
      </c>
      <c r="E858">
        <f t="shared" si="13"/>
        <v>146.32799999999997</v>
      </c>
      <c r="F858">
        <v>0</v>
      </c>
      <c r="G858">
        <v>1111.1199999999999</v>
      </c>
    </row>
    <row r="859" spans="1:7" x14ac:dyDescent="0.25">
      <c r="A859" s="2" t="s">
        <v>861</v>
      </c>
      <c r="B859">
        <v>52.3</v>
      </c>
      <c r="C859">
        <v>29.1</v>
      </c>
      <c r="D859">
        <v>5.25</v>
      </c>
      <c r="E859">
        <f t="shared" si="13"/>
        <v>142.1</v>
      </c>
      <c r="F859">
        <v>0</v>
      </c>
      <c r="G859">
        <v>1111.1199999999999</v>
      </c>
    </row>
    <row r="860" spans="1:7" x14ac:dyDescent="0.25">
      <c r="A860" s="2" t="s">
        <v>862</v>
      </c>
      <c r="B860">
        <v>55.5</v>
      </c>
      <c r="C860">
        <v>47.6</v>
      </c>
      <c r="D860">
        <v>0</v>
      </c>
      <c r="E860">
        <f t="shared" si="13"/>
        <v>0</v>
      </c>
      <c r="F860">
        <v>0</v>
      </c>
      <c r="G860">
        <v>555.55999999999995</v>
      </c>
    </row>
    <row r="861" spans="1:7" x14ac:dyDescent="0.25">
      <c r="A861" s="2" t="s">
        <v>863</v>
      </c>
      <c r="B861">
        <v>56.2</v>
      </c>
      <c r="C861">
        <v>51.5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53.1</v>
      </c>
      <c r="C862">
        <v>51.2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55.5</v>
      </c>
      <c r="C863">
        <v>40.9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54.4</v>
      </c>
      <c r="C864">
        <v>42.8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53</v>
      </c>
      <c r="C865">
        <v>44.7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51.8</v>
      </c>
      <c r="C866">
        <v>45.9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51.1</v>
      </c>
      <c r="C867">
        <v>47.3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50.4</v>
      </c>
      <c r="C868">
        <v>47.8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50.1</v>
      </c>
      <c r="C869">
        <v>48.3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49.4</v>
      </c>
      <c r="C870">
        <v>48.4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48.8</v>
      </c>
      <c r="C871">
        <v>48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48.4</v>
      </c>
      <c r="C872">
        <v>47.7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53.8</v>
      </c>
      <c r="C873">
        <v>42.3</v>
      </c>
      <c r="D873">
        <v>1.58</v>
      </c>
      <c r="E873">
        <f t="shared" si="13"/>
        <v>21.198333333333334</v>
      </c>
      <c r="F873">
        <v>0</v>
      </c>
      <c r="G873">
        <v>0</v>
      </c>
    </row>
    <row r="874" spans="1:7" x14ac:dyDescent="0.25">
      <c r="A874" s="2" t="s">
        <v>876</v>
      </c>
      <c r="B874">
        <v>51.8</v>
      </c>
      <c r="C874">
        <v>48.6</v>
      </c>
      <c r="D874">
        <v>2.0099999999999998</v>
      </c>
      <c r="E874">
        <f t="shared" si="13"/>
        <v>7.5039999999999898</v>
      </c>
      <c r="F874">
        <v>0</v>
      </c>
      <c r="G874">
        <v>0</v>
      </c>
    </row>
    <row r="875" spans="1:7" x14ac:dyDescent="0.25">
      <c r="A875" s="2" t="s">
        <v>877</v>
      </c>
      <c r="B875">
        <v>52.9</v>
      </c>
      <c r="C875">
        <v>39.799999999999997</v>
      </c>
      <c r="D875">
        <v>6.55</v>
      </c>
      <c r="E875">
        <f t="shared" si="13"/>
        <v>100.10583333333335</v>
      </c>
      <c r="F875">
        <v>0</v>
      </c>
      <c r="G875">
        <v>0</v>
      </c>
    </row>
    <row r="876" spans="1:7" x14ac:dyDescent="0.25">
      <c r="A876" s="2" t="s">
        <v>878</v>
      </c>
      <c r="B876">
        <v>52.7</v>
      </c>
      <c r="C876">
        <v>40.6</v>
      </c>
      <c r="D876">
        <v>10.36</v>
      </c>
      <c r="E876">
        <f t="shared" si="13"/>
        <v>146.24866666666668</v>
      </c>
      <c r="F876">
        <v>0</v>
      </c>
      <c r="G876">
        <v>555.55999999999995</v>
      </c>
    </row>
    <row r="877" spans="1:7" x14ac:dyDescent="0.25">
      <c r="A877" s="2" t="s">
        <v>879</v>
      </c>
      <c r="B877">
        <v>55.6</v>
      </c>
      <c r="C877">
        <v>36.5</v>
      </c>
      <c r="D877">
        <v>5.83</v>
      </c>
      <c r="E877">
        <f t="shared" si="13"/>
        <v>129.91183333333333</v>
      </c>
      <c r="F877">
        <v>0</v>
      </c>
      <c r="G877">
        <v>833.33999999999992</v>
      </c>
    </row>
    <row r="878" spans="1:7" x14ac:dyDescent="0.25">
      <c r="A878" s="2" t="s">
        <v>880</v>
      </c>
      <c r="B878">
        <v>54.8</v>
      </c>
      <c r="C878">
        <v>36.299999999999997</v>
      </c>
      <c r="D878">
        <v>5.25</v>
      </c>
      <c r="E878">
        <f t="shared" si="13"/>
        <v>113.3125</v>
      </c>
      <c r="F878">
        <v>0</v>
      </c>
      <c r="G878">
        <v>1111.1199999999999</v>
      </c>
    </row>
    <row r="879" spans="1:7" x14ac:dyDescent="0.25">
      <c r="A879" s="2" t="s">
        <v>881</v>
      </c>
      <c r="B879">
        <v>50</v>
      </c>
      <c r="C879">
        <v>32.799999999999997</v>
      </c>
      <c r="D879">
        <v>8.1300000000000008</v>
      </c>
      <c r="E879">
        <f t="shared" si="13"/>
        <v>163.14200000000005</v>
      </c>
      <c r="F879">
        <v>0</v>
      </c>
      <c r="G879">
        <v>833.33999999999992</v>
      </c>
    </row>
    <row r="880" spans="1:7" x14ac:dyDescent="0.25">
      <c r="A880" s="2" t="s">
        <v>882</v>
      </c>
      <c r="B880">
        <v>54.8</v>
      </c>
      <c r="C880">
        <v>34.799999999999997</v>
      </c>
      <c r="D880">
        <v>5.32</v>
      </c>
      <c r="E880">
        <f t="shared" si="13"/>
        <v>124.13333333333333</v>
      </c>
      <c r="F880">
        <v>0</v>
      </c>
      <c r="G880">
        <v>1111.1199999999999</v>
      </c>
    </row>
    <row r="881" spans="1:7" x14ac:dyDescent="0.25">
      <c r="A881" s="2" t="s">
        <v>883</v>
      </c>
      <c r="B881">
        <v>50.5</v>
      </c>
      <c r="C881">
        <v>45.4</v>
      </c>
      <c r="D881">
        <v>2.66</v>
      </c>
      <c r="E881">
        <f t="shared" si="13"/>
        <v>15.827000000000005</v>
      </c>
      <c r="F881">
        <v>0</v>
      </c>
      <c r="G881">
        <v>555.55999999999995</v>
      </c>
    </row>
    <row r="882" spans="1:7" x14ac:dyDescent="0.25">
      <c r="A882" s="2" t="s">
        <v>884</v>
      </c>
      <c r="B882">
        <v>55.1</v>
      </c>
      <c r="C882">
        <v>35.700000000000003</v>
      </c>
      <c r="D882">
        <v>5.47</v>
      </c>
      <c r="E882">
        <f t="shared" si="13"/>
        <v>123.80433333333332</v>
      </c>
      <c r="F882">
        <v>0</v>
      </c>
      <c r="G882">
        <v>833.33999999999992</v>
      </c>
    </row>
    <row r="883" spans="1:7" x14ac:dyDescent="0.25">
      <c r="A883" s="2" t="s">
        <v>885</v>
      </c>
      <c r="B883">
        <v>50.7</v>
      </c>
      <c r="C883">
        <v>35</v>
      </c>
      <c r="D883">
        <v>6.62</v>
      </c>
      <c r="E883">
        <f t="shared" si="13"/>
        <v>121.25633333333337</v>
      </c>
      <c r="F883">
        <v>0</v>
      </c>
      <c r="G883">
        <v>833.33999999999992</v>
      </c>
    </row>
    <row r="884" spans="1:7" x14ac:dyDescent="0.25">
      <c r="A884" s="2" t="s">
        <v>886</v>
      </c>
      <c r="B884">
        <v>55.2</v>
      </c>
      <c r="C884">
        <v>52.5</v>
      </c>
      <c r="D884">
        <v>2.16</v>
      </c>
      <c r="E884">
        <f t="shared" si="13"/>
        <v>6.8040000000000074</v>
      </c>
      <c r="F884">
        <v>0</v>
      </c>
      <c r="G884">
        <v>555.55999999999995</v>
      </c>
    </row>
    <row r="885" spans="1:7" x14ac:dyDescent="0.25">
      <c r="A885" s="2" t="s">
        <v>887</v>
      </c>
      <c r="B885">
        <v>56.9</v>
      </c>
      <c r="C885">
        <v>53.3</v>
      </c>
      <c r="D885">
        <v>2.0099999999999998</v>
      </c>
      <c r="E885">
        <f t="shared" si="13"/>
        <v>8.4420000000000037</v>
      </c>
      <c r="F885">
        <v>0</v>
      </c>
      <c r="G885">
        <v>0</v>
      </c>
    </row>
    <row r="886" spans="1:7" x14ac:dyDescent="0.25">
      <c r="A886" s="2" t="s">
        <v>888</v>
      </c>
      <c r="B886">
        <v>55.2</v>
      </c>
      <c r="C886">
        <v>52.6</v>
      </c>
      <c r="D886">
        <v>1.44</v>
      </c>
      <c r="E886">
        <f t="shared" si="13"/>
        <v>4.3680000000000021</v>
      </c>
      <c r="F886">
        <v>0</v>
      </c>
      <c r="G886">
        <v>0</v>
      </c>
    </row>
    <row r="887" spans="1:7" x14ac:dyDescent="0.25">
      <c r="A887" s="2" t="s">
        <v>889</v>
      </c>
      <c r="B887">
        <v>55</v>
      </c>
      <c r="C887">
        <v>52.6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53.6</v>
      </c>
      <c r="C888">
        <v>51.5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52.3</v>
      </c>
      <c r="C889">
        <v>50.6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51.4</v>
      </c>
      <c r="C890">
        <v>50.1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51.5</v>
      </c>
      <c r="C891">
        <v>48.1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50.4</v>
      </c>
      <c r="C892">
        <v>48.2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49.7</v>
      </c>
      <c r="C893">
        <v>48.1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49.1</v>
      </c>
      <c r="C894">
        <v>48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49.3</v>
      </c>
      <c r="C895">
        <v>48.4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49.4</v>
      </c>
      <c r="C896">
        <v>49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53</v>
      </c>
      <c r="C897">
        <v>48.5</v>
      </c>
      <c r="D897">
        <v>1.58</v>
      </c>
      <c r="E897">
        <f t="shared" si="13"/>
        <v>8.2950000000000017</v>
      </c>
      <c r="F897">
        <v>0</v>
      </c>
      <c r="G897">
        <v>0</v>
      </c>
    </row>
    <row r="898" spans="1:7" x14ac:dyDescent="0.25">
      <c r="A898" s="2" t="s">
        <v>900</v>
      </c>
      <c r="B898">
        <v>50.7</v>
      </c>
      <c r="C898">
        <v>50.6</v>
      </c>
      <c r="D898">
        <v>1.51</v>
      </c>
      <c r="E898">
        <f t="shared" si="13"/>
        <v>0.17616666666666919</v>
      </c>
      <c r="F898">
        <v>0</v>
      </c>
      <c r="G898">
        <v>0</v>
      </c>
    </row>
    <row r="899" spans="1:7" x14ac:dyDescent="0.25">
      <c r="A899" s="2" t="s">
        <v>901</v>
      </c>
      <c r="B899">
        <v>53.1</v>
      </c>
      <c r="C899">
        <v>50.6</v>
      </c>
      <c r="D899">
        <v>1.8</v>
      </c>
      <c r="E899">
        <f t="shared" ref="E899:E962" si="14">4.2*D899*(B899-C899)/3.6</f>
        <v>5.2500000000000009</v>
      </c>
      <c r="F899">
        <v>0</v>
      </c>
      <c r="G899">
        <v>0</v>
      </c>
    </row>
    <row r="900" spans="1:7" x14ac:dyDescent="0.25">
      <c r="A900" s="2" t="s">
        <v>902</v>
      </c>
      <c r="B900">
        <v>51</v>
      </c>
      <c r="C900">
        <v>48.9</v>
      </c>
      <c r="D900">
        <v>1.22</v>
      </c>
      <c r="E900">
        <f t="shared" si="14"/>
        <v>2.9890000000000017</v>
      </c>
      <c r="F900">
        <v>0</v>
      </c>
      <c r="G900">
        <v>0</v>
      </c>
    </row>
    <row r="901" spans="1:7" x14ac:dyDescent="0.25">
      <c r="A901" s="2" t="s">
        <v>903</v>
      </c>
      <c r="B901">
        <v>53.6</v>
      </c>
      <c r="C901">
        <v>31.3</v>
      </c>
      <c r="D901">
        <v>4.8899999999999997</v>
      </c>
      <c r="E901">
        <f t="shared" si="14"/>
        <v>127.22150000000001</v>
      </c>
      <c r="F901">
        <v>0</v>
      </c>
      <c r="G901">
        <v>833.33999999999992</v>
      </c>
    </row>
    <row r="902" spans="1:7" x14ac:dyDescent="0.25">
      <c r="A902" s="2" t="s">
        <v>904</v>
      </c>
      <c r="B902">
        <v>50.4</v>
      </c>
      <c r="C902">
        <v>29.7</v>
      </c>
      <c r="D902">
        <v>5.76</v>
      </c>
      <c r="E902">
        <f t="shared" si="14"/>
        <v>139.10400000000001</v>
      </c>
      <c r="F902">
        <v>0</v>
      </c>
      <c r="G902">
        <v>833.33999999999992</v>
      </c>
    </row>
    <row r="903" spans="1:7" x14ac:dyDescent="0.25">
      <c r="A903" s="2" t="s">
        <v>905</v>
      </c>
      <c r="B903">
        <v>53.8</v>
      </c>
      <c r="C903">
        <v>31.5</v>
      </c>
      <c r="D903">
        <v>5.1100000000000003</v>
      </c>
      <c r="E903">
        <f t="shared" si="14"/>
        <v>132.94516666666667</v>
      </c>
      <c r="F903">
        <v>0</v>
      </c>
      <c r="G903">
        <v>1111.1199999999999</v>
      </c>
    </row>
    <row r="904" spans="1:7" x14ac:dyDescent="0.25">
      <c r="A904" s="2" t="s">
        <v>906</v>
      </c>
      <c r="B904">
        <v>53.4</v>
      </c>
      <c r="C904">
        <v>33.5</v>
      </c>
      <c r="D904">
        <v>4.24</v>
      </c>
      <c r="E904">
        <f t="shared" si="14"/>
        <v>98.438666666666677</v>
      </c>
      <c r="F904">
        <v>0</v>
      </c>
      <c r="G904">
        <v>833.33999999999992</v>
      </c>
    </row>
    <row r="905" spans="1:7" x14ac:dyDescent="0.25">
      <c r="A905" s="2" t="s">
        <v>907</v>
      </c>
      <c r="B905">
        <v>56.4</v>
      </c>
      <c r="C905">
        <v>33.1</v>
      </c>
      <c r="D905">
        <v>4.17</v>
      </c>
      <c r="E905">
        <f t="shared" si="14"/>
        <v>113.35449999999997</v>
      </c>
      <c r="F905">
        <v>0</v>
      </c>
      <c r="G905">
        <v>555.55999999999995</v>
      </c>
    </row>
    <row r="906" spans="1:7" x14ac:dyDescent="0.25">
      <c r="A906" s="2" t="s">
        <v>908</v>
      </c>
      <c r="B906">
        <v>55.4</v>
      </c>
      <c r="C906">
        <v>53.2</v>
      </c>
      <c r="D906">
        <v>1.44</v>
      </c>
      <c r="E906">
        <f t="shared" si="14"/>
        <v>3.6959999999999926</v>
      </c>
      <c r="F906">
        <v>0</v>
      </c>
      <c r="G906">
        <v>0</v>
      </c>
    </row>
    <row r="907" spans="1:7" x14ac:dyDescent="0.25">
      <c r="A907" s="2" t="s">
        <v>909</v>
      </c>
      <c r="B907">
        <v>56.5</v>
      </c>
      <c r="C907">
        <v>52.3</v>
      </c>
      <c r="D907">
        <v>1.44</v>
      </c>
      <c r="E907">
        <f t="shared" si="14"/>
        <v>7.0560000000000045</v>
      </c>
      <c r="F907">
        <v>0</v>
      </c>
      <c r="G907">
        <v>0</v>
      </c>
    </row>
    <row r="908" spans="1:7" x14ac:dyDescent="0.25">
      <c r="A908" s="2" t="s">
        <v>910</v>
      </c>
      <c r="B908">
        <v>55.2</v>
      </c>
      <c r="C908">
        <v>53</v>
      </c>
      <c r="D908">
        <v>1.44</v>
      </c>
      <c r="E908">
        <f t="shared" si="14"/>
        <v>3.6960000000000051</v>
      </c>
      <c r="F908">
        <v>0</v>
      </c>
      <c r="G908">
        <v>0</v>
      </c>
    </row>
    <row r="909" spans="1:7" x14ac:dyDescent="0.25">
      <c r="A909" s="2" t="s">
        <v>911</v>
      </c>
      <c r="B909">
        <v>54.6</v>
      </c>
      <c r="C909">
        <v>51.9</v>
      </c>
      <c r="D909">
        <v>1.44</v>
      </c>
      <c r="E909">
        <f t="shared" si="14"/>
        <v>4.5360000000000049</v>
      </c>
      <c r="F909">
        <v>0</v>
      </c>
      <c r="G909">
        <v>0</v>
      </c>
    </row>
    <row r="910" spans="1:7" x14ac:dyDescent="0.25">
      <c r="A910" s="2" t="s">
        <v>912</v>
      </c>
      <c r="B910">
        <v>55.1</v>
      </c>
      <c r="C910">
        <v>52.8</v>
      </c>
      <c r="D910">
        <v>1.51</v>
      </c>
      <c r="E910">
        <f t="shared" si="14"/>
        <v>4.0518333333333416</v>
      </c>
      <c r="F910">
        <v>0</v>
      </c>
      <c r="G910">
        <v>0</v>
      </c>
    </row>
    <row r="911" spans="1:7" x14ac:dyDescent="0.25">
      <c r="A911" s="2" t="s">
        <v>913</v>
      </c>
      <c r="B911">
        <v>54.9</v>
      </c>
      <c r="C911">
        <v>52.8</v>
      </c>
      <c r="D911">
        <v>1.51</v>
      </c>
      <c r="E911">
        <f t="shared" si="14"/>
        <v>3.6995000000000027</v>
      </c>
      <c r="F911">
        <v>0</v>
      </c>
      <c r="G911">
        <v>0</v>
      </c>
    </row>
    <row r="912" spans="1:7" x14ac:dyDescent="0.25">
      <c r="A912" s="2" t="s">
        <v>914</v>
      </c>
      <c r="B912">
        <v>54.2</v>
      </c>
      <c r="C912">
        <v>52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52.9</v>
      </c>
      <c r="C913">
        <v>51.1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51.6</v>
      </c>
      <c r="C914">
        <v>50.2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52.3</v>
      </c>
      <c r="C915">
        <v>48.1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51</v>
      </c>
      <c r="C916">
        <v>48.1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50.1</v>
      </c>
      <c r="C917">
        <v>48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49.4</v>
      </c>
      <c r="C918">
        <v>48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48.9</v>
      </c>
      <c r="C919">
        <v>47.9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48.5</v>
      </c>
      <c r="C920">
        <v>47.8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52.6</v>
      </c>
      <c r="C921">
        <v>32.9</v>
      </c>
      <c r="D921">
        <v>1.58</v>
      </c>
      <c r="E921">
        <f t="shared" si="14"/>
        <v>36.313666666666677</v>
      </c>
      <c r="F921">
        <v>0</v>
      </c>
      <c r="G921">
        <v>0</v>
      </c>
    </row>
    <row r="922" spans="1:7" x14ac:dyDescent="0.25">
      <c r="A922" s="2" t="s">
        <v>924</v>
      </c>
      <c r="B922">
        <v>49.1</v>
      </c>
      <c r="C922">
        <v>50.2</v>
      </c>
      <c r="D922">
        <v>1.51</v>
      </c>
      <c r="E922">
        <f t="shared" si="14"/>
        <v>-1.937833333333336</v>
      </c>
      <c r="F922">
        <v>0</v>
      </c>
      <c r="G922">
        <v>0</v>
      </c>
    </row>
    <row r="923" spans="1:7" x14ac:dyDescent="0.25">
      <c r="A923" s="2" t="s">
        <v>925</v>
      </c>
      <c r="B923">
        <v>53.4</v>
      </c>
      <c r="C923">
        <v>51.2</v>
      </c>
      <c r="D923">
        <v>1.44</v>
      </c>
      <c r="E923">
        <f t="shared" si="14"/>
        <v>3.6959999999999926</v>
      </c>
      <c r="F923">
        <v>0</v>
      </c>
      <c r="G923">
        <v>0</v>
      </c>
    </row>
    <row r="924" spans="1:7" x14ac:dyDescent="0.25">
      <c r="A924" s="2" t="s">
        <v>926</v>
      </c>
      <c r="B924">
        <v>53.5</v>
      </c>
      <c r="C924">
        <v>51.2</v>
      </c>
      <c r="D924">
        <v>1.51</v>
      </c>
      <c r="E924">
        <f t="shared" si="14"/>
        <v>4.0518333333333283</v>
      </c>
      <c r="F924">
        <v>0</v>
      </c>
      <c r="G924">
        <v>0</v>
      </c>
    </row>
    <row r="925" spans="1:7" x14ac:dyDescent="0.25">
      <c r="A925" s="2" t="s">
        <v>927</v>
      </c>
      <c r="B925">
        <v>53.5</v>
      </c>
      <c r="C925">
        <v>51.2</v>
      </c>
      <c r="D925">
        <v>1.44</v>
      </c>
      <c r="E925">
        <f t="shared" si="14"/>
        <v>3.8639999999999954</v>
      </c>
      <c r="F925">
        <v>0</v>
      </c>
      <c r="G925">
        <v>0</v>
      </c>
    </row>
    <row r="926" spans="1:7" x14ac:dyDescent="0.25">
      <c r="A926" s="2" t="s">
        <v>928</v>
      </c>
      <c r="B926">
        <v>53.7</v>
      </c>
      <c r="C926">
        <v>51.4</v>
      </c>
      <c r="D926">
        <v>1.36</v>
      </c>
      <c r="E926">
        <f t="shared" si="14"/>
        <v>3.6493333333333404</v>
      </c>
      <c r="F926">
        <v>0</v>
      </c>
      <c r="G926">
        <v>0</v>
      </c>
    </row>
    <row r="927" spans="1:7" x14ac:dyDescent="0.25">
      <c r="A927" s="2" t="s">
        <v>929</v>
      </c>
      <c r="B927">
        <v>53.5</v>
      </c>
      <c r="C927">
        <v>51.3</v>
      </c>
      <c r="D927">
        <v>1.36</v>
      </c>
      <c r="E927">
        <f t="shared" si="14"/>
        <v>3.4906666666666712</v>
      </c>
      <c r="F927">
        <v>0</v>
      </c>
      <c r="G927">
        <v>0</v>
      </c>
    </row>
    <row r="928" spans="1:7" x14ac:dyDescent="0.25">
      <c r="A928" s="2" t="s">
        <v>930</v>
      </c>
      <c r="B928">
        <v>53.8</v>
      </c>
      <c r="C928">
        <v>51.1</v>
      </c>
      <c r="D928">
        <v>0</v>
      </c>
      <c r="E928">
        <f t="shared" si="14"/>
        <v>0</v>
      </c>
      <c r="F928">
        <v>0</v>
      </c>
      <c r="G928">
        <v>0</v>
      </c>
    </row>
    <row r="929" spans="1:7" x14ac:dyDescent="0.25">
      <c r="A929" s="2" t="s">
        <v>931</v>
      </c>
      <c r="B929">
        <v>54</v>
      </c>
      <c r="C929">
        <v>51.8</v>
      </c>
      <c r="D929">
        <v>1.44</v>
      </c>
      <c r="E929">
        <f t="shared" si="14"/>
        <v>3.6960000000000051</v>
      </c>
      <c r="F929">
        <v>0</v>
      </c>
      <c r="G929">
        <v>0</v>
      </c>
    </row>
    <row r="930" spans="1:7" x14ac:dyDescent="0.25">
      <c r="A930" s="2" t="s">
        <v>932</v>
      </c>
      <c r="B930">
        <v>54.2</v>
      </c>
      <c r="C930">
        <v>51.7</v>
      </c>
      <c r="D930">
        <v>1.51</v>
      </c>
      <c r="E930">
        <f t="shared" si="14"/>
        <v>4.4041666666666668</v>
      </c>
      <c r="F930">
        <v>0</v>
      </c>
      <c r="G930">
        <v>0</v>
      </c>
    </row>
    <row r="931" spans="1:7" x14ac:dyDescent="0.25">
      <c r="A931" s="2" t="s">
        <v>933</v>
      </c>
      <c r="B931">
        <v>54.2</v>
      </c>
      <c r="C931">
        <v>51.9</v>
      </c>
      <c r="D931">
        <v>1.51</v>
      </c>
      <c r="E931">
        <f t="shared" si="14"/>
        <v>4.0518333333333416</v>
      </c>
      <c r="F931">
        <v>0</v>
      </c>
      <c r="G931">
        <v>0</v>
      </c>
    </row>
    <row r="932" spans="1:7" x14ac:dyDescent="0.25">
      <c r="A932" s="2" t="s">
        <v>934</v>
      </c>
      <c r="B932">
        <v>53.8</v>
      </c>
      <c r="C932">
        <v>51.8</v>
      </c>
      <c r="D932">
        <v>1.44</v>
      </c>
      <c r="E932">
        <f t="shared" si="14"/>
        <v>3.36</v>
      </c>
      <c r="F932">
        <v>0</v>
      </c>
      <c r="G932">
        <v>0</v>
      </c>
    </row>
    <row r="933" spans="1:7" x14ac:dyDescent="0.25">
      <c r="A933" s="2" t="s">
        <v>935</v>
      </c>
      <c r="B933">
        <v>53.8</v>
      </c>
      <c r="C933">
        <v>51.7</v>
      </c>
      <c r="D933">
        <v>1.51</v>
      </c>
      <c r="E933">
        <f t="shared" si="14"/>
        <v>3.6994999999999902</v>
      </c>
      <c r="F933">
        <v>0</v>
      </c>
      <c r="G933">
        <v>0</v>
      </c>
    </row>
    <row r="934" spans="1:7" x14ac:dyDescent="0.25">
      <c r="A934" s="2" t="s">
        <v>936</v>
      </c>
      <c r="B934">
        <v>53.7</v>
      </c>
      <c r="C934">
        <v>51.4</v>
      </c>
      <c r="D934">
        <v>1.51</v>
      </c>
      <c r="E934">
        <f t="shared" si="14"/>
        <v>4.0518333333333416</v>
      </c>
      <c r="F934">
        <v>0</v>
      </c>
      <c r="G934">
        <v>0</v>
      </c>
    </row>
    <row r="935" spans="1:7" x14ac:dyDescent="0.25">
      <c r="A935" s="2" t="s">
        <v>937</v>
      </c>
      <c r="B935">
        <v>53.9</v>
      </c>
      <c r="C935">
        <v>51.7</v>
      </c>
      <c r="D935">
        <v>1.51</v>
      </c>
      <c r="E935">
        <f t="shared" si="14"/>
        <v>3.8756666666666595</v>
      </c>
      <c r="F935">
        <v>0</v>
      </c>
      <c r="G935">
        <v>0</v>
      </c>
    </row>
    <row r="936" spans="1:7" x14ac:dyDescent="0.25">
      <c r="A936" s="2" t="s">
        <v>938</v>
      </c>
      <c r="B936">
        <v>52.8</v>
      </c>
      <c r="C936">
        <v>50.5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51.6</v>
      </c>
      <c r="C937">
        <v>49.9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50.8</v>
      </c>
      <c r="C938">
        <v>49.5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53</v>
      </c>
      <c r="C939">
        <v>47.6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51.7</v>
      </c>
      <c r="C940">
        <v>48.2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50.8</v>
      </c>
      <c r="C941">
        <v>48.4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50.2</v>
      </c>
      <c r="C942">
        <v>48.5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49.7</v>
      </c>
      <c r="C943">
        <v>48.5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49.4</v>
      </c>
      <c r="C944">
        <v>48.5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54.3</v>
      </c>
      <c r="C945">
        <v>32.5</v>
      </c>
      <c r="D945">
        <v>1.51</v>
      </c>
      <c r="E945">
        <f t="shared" si="14"/>
        <v>38.404333333333327</v>
      </c>
      <c r="F945">
        <v>0</v>
      </c>
      <c r="G945">
        <v>0</v>
      </c>
    </row>
    <row r="946" spans="1:7" x14ac:dyDescent="0.25">
      <c r="A946" s="2" t="s">
        <v>948</v>
      </c>
      <c r="B946">
        <v>55.4</v>
      </c>
      <c r="C946">
        <v>49.8</v>
      </c>
      <c r="D946">
        <v>1.51</v>
      </c>
      <c r="E946">
        <f t="shared" si="14"/>
        <v>9.8653333333333375</v>
      </c>
      <c r="F946">
        <v>0</v>
      </c>
      <c r="G946">
        <v>0</v>
      </c>
    </row>
    <row r="947" spans="1:7" x14ac:dyDescent="0.25">
      <c r="A947" s="2" t="s">
        <v>949</v>
      </c>
      <c r="B947">
        <v>54</v>
      </c>
      <c r="C947">
        <v>49.2</v>
      </c>
      <c r="D947">
        <v>2.52</v>
      </c>
      <c r="E947">
        <f t="shared" si="14"/>
        <v>14.111999999999993</v>
      </c>
      <c r="F947">
        <v>0</v>
      </c>
      <c r="G947">
        <v>0</v>
      </c>
    </row>
    <row r="948" spans="1:7" x14ac:dyDescent="0.25">
      <c r="A948" s="2" t="s">
        <v>950</v>
      </c>
      <c r="B948">
        <v>49.9</v>
      </c>
      <c r="C948">
        <v>36.6</v>
      </c>
      <c r="D948">
        <v>14.68</v>
      </c>
      <c r="E948">
        <f t="shared" si="14"/>
        <v>227.7846666666666</v>
      </c>
      <c r="F948">
        <v>0</v>
      </c>
      <c r="G948">
        <v>555.55999999999995</v>
      </c>
    </row>
    <row r="949" spans="1:7" x14ac:dyDescent="0.25">
      <c r="A949" s="2" t="s">
        <v>951</v>
      </c>
      <c r="B949">
        <v>49.6</v>
      </c>
      <c r="C949">
        <v>36.299999999999997</v>
      </c>
      <c r="D949">
        <v>12.81</v>
      </c>
      <c r="E949">
        <f t="shared" si="14"/>
        <v>198.76850000000007</v>
      </c>
      <c r="F949">
        <v>0</v>
      </c>
      <c r="G949">
        <v>1388.8999999999999</v>
      </c>
    </row>
    <row r="950" spans="1:7" x14ac:dyDescent="0.25">
      <c r="A950" s="2" t="s">
        <v>952</v>
      </c>
      <c r="B950">
        <v>52.4</v>
      </c>
      <c r="C950">
        <v>39</v>
      </c>
      <c r="D950">
        <v>11.52</v>
      </c>
      <c r="E950">
        <f t="shared" si="14"/>
        <v>180.096</v>
      </c>
      <c r="F950">
        <v>0</v>
      </c>
      <c r="G950">
        <v>1666.6799999999998</v>
      </c>
    </row>
    <row r="951" spans="1:7" x14ac:dyDescent="0.25">
      <c r="A951" s="2" t="s">
        <v>953</v>
      </c>
      <c r="B951">
        <v>51.8</v>
      </c>
      <c r="C951">
        <v>37.9</v>
      </c>
      <c r="D951">
        <v>12.81</v>
      </c>
      <c r="E951">
        <f t="shared" si="14"/>
        <v>207.7355</v>
      </c>
      <c r="F951">
        <v>0</v>
      </c>
      <c r="G951">
        <v>1388.8999999999999</v>
      </c>
    </row>
    <row r="952" spans="1:7" x14ac:dyDescent="0.25">
      <c r="A952" s="2" t="s">
        <v>954</v>
      </c>
      <c r="B952">
        <v>49.5</v>
      </c>
      <c r="C952">
        <v>36</v>
      </c>
      <c r="D952">
        <v>12.09</v>
      </c>
      <c r="E952">
        <f t="shared" si="14"/>
        <v>190.41749999999999</v>
      </c>
      <c r="F952">
        <v>0</v>
      </c>
      <c r="G952">
        <v>1388.8999999999999</v>
      </c>
    </row>
    <row r="953" spans="1:7" x14ac:dyDescent="0.25">
      <c r="A953" s="2" t="s">
        <v>955</v>
      </c>
      <c r="B953">
        <v>50.6</v>
      </c>
      <c r="C953">
        <v>29.7</v>
      </c>
      <c r="D953">
        <v>6.4</v>
      </c>
      <c r="E953">
        <f t="shared" si="14"/>
        <v>156.05333333333337</v>
      </c>
      <c r="F953">
        <v>0</v>
      </c>
      <c r="G953">
        <v>1388.8999999999999</v>
      </c>
    </row>
    <row r="954" spans="1:7" x14ac:dyDescent="0.25">
      <c r="A954" s="2" t="s">
        <v>956</v>
      </c>
      <c r="B954">
        <v>55.8</v>
      </c>
      <c r="C954">
        <v>51.7</v>
      </c>
      <c r="D954">
        <v>1.51</v>
      </c>
      <c r="E954">
        <f t="shared" si="14"/>
        <v>7.2228333333333241</v>
      </c>
      <c r="F954">
        <v>0</v>
      </c>
      <c r="G954">
        <v>555.55999999999995</v>
      </c>
    </row>
    <row r="955" spans="1:7" x14ac:dyDescent="0.25">
      <c r="A955" s="2" t="s">
        <v>957</v>
      </c>
      <c r="B955">
        <v>54.1</v>
      </c>
      <c r="C955">
        <v>52.6</v>
      </c>
      <c r="D955">
        <v>1.44</v>
      </c>
      <c r="E955">
        <f t="shared" si="14"/>
        <v>2.5199999999999996</v>
      </c>
      <c r="F955">
        <v>0</v>
      </c>
      <c r="G955">
        <v>0</v>
      </c>
    </row>
    <row r="956" spans="1:7" x14ac:dyDescent="0.25">
      <c r="A956" s="2" t="s">
        <v>958</v>
      </c>
      <c r="B956">
        <v>51.2</v>
      </c>
      <c r="C956">
        <v>53</v>
      </c>
      <c r="D956">
        <v>1.44</v>
      </c>
      <c r="E956">
        <f t="shared" si="14"/>
        <v>-3.0239999999999951</v>
      </c>
      <c r="F956">
        <v>0</v>
      </c>
      <c r="G956">
        <v>0</v>
      </c>
    </row>
    <row r="957" spans="1:7" x14ac:dyDescent="0.25">
      <c r="A957" s="2" t="s">
        <v>959</v>
      </c>
      <c r="B957">
        <v>55</v>
      </c>
      <c r="C957">
        <v>52.5</v>
      </c>
      <c r="D957">
        <v>1.51</v>
      </c>
      <c r="E957">
        <f t="shared" si="14"/>
        <v>4.4041666666666668</v>
      </c>
      <c r="F957">
        <v>0</v>
      </c>
      <c r="G957">
        <v>0</v>
      </c>
    </row>
    <row r="958" spans="1:7" x14ac:dyDescent="0.25">
      <c r="A958" s="2" t="s">
        <v>960</v>
      </c>
      <c r="B958">
        <v>56</v>
      </c>
      <c r="C958">
        <v>53.1</v>
      </c>
      <c r="D958">
        <v>1.44</v>
      </c>
      <c r="E958">
        <f t="shared" si="14"/>
        <v>4.8719999999999972</v>
      </c>
      <c r="F958">
        <v>0</v>
      </c>
      <c r="G958">
        <v>0</v>
      </c>
    </row>
    <row r="959" spans="1:7" x14ac:dyDescent="0.25">
      <c r="A959" s="2" t="s">
        <v>961</v>
      </c>
      <c r="B959">
        <v>54.9</v>
      </c>
      <c r="C959">
        <v>50.8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53.7</v>
      </c>
      <c r="C960">
        <v>50.3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52.4</v>
      </c>
      <c r="C961">
        <v>49.9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51.2</v>
      </c>
      <c r="C962">
        <v>49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52.5</v>
      </c>
      <c r="C963">
        <v>47.3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51.3</v>
      </c>
      <c r="C964">
        <v>47.6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50.6</v>
      </c>
      <c r="C965">
        <v>48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49.9</v>
      </c>
      <c r="C966">
        <v>48.2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49.4</v>
      </c>
      <c r="C967">
        <v>47.8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49.2</v>
      </c>
      <c r="C968">
        <v>48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54.7</v>
      </c>
      <c r="C969">
        <v>47</v>
      </c>
      <c r="D969">
        <v>1.58</v>
      </c>
      <c r="E969">
        <f t="shared" si="15"/>
        <v>14.193666666666674</v>
      </c>
      <c r="F969">
        <v>0</v>
      </c>
      <c r="G969">
        <v>0</v>
      </c>
    </row>
    <row r="970" spans="1:7" x14ac:dyDescent="0.25">
      <c r="A970" s="2" t="s">
        <v>972</v>
      </c>
      <c r="B970">
        <v>52.7</v>
      </c>
      <c r="C970">
        <v>51.9</v>
      </c>
      <c r="D970">
        <v>1.36</v>
      </c>
      <c r="E970">
        <f t="shared" si="15"/>
        <v>1.2693333333333403</v>
      </c>
      <c r="F970">
        <v>0</v>
      </c>
      <c r="G970">
        <v>0</v>
      </c>
    </row>
    <row r="971" spans="1:7" x14ac:dyDescent="0.25">
      <c r="A971" s="2" t="s">
        <v>973</v>
      </c>
      <c r="B971">
        <v>47.9</v>
      </c>
      <c r="C971">
        <v>47.1</v>
      </c>
      <c r="D971">
        <v>3.31</v>
      </c>
      <c r="E971">
        <f t="shared" si="15"/>
        <v>3.0893333333333226</v>
      </c>
      <c r="F971">
        <v>0</v>
      </c>
      <c r="G971">
        <v>0</v>
      </c>
    </row>
    <row r="972" spans="1:7" x14ac:dyDescent="0.25">
      <c r="A972" s="2" t="s">
        <v>974</v>
      </c>
      <c r="B972">
        <v>56</v>
      </c>
      <c r="C972">
        <v>40.700000000000003</v>
      </c>
      <c r="D972">
        <v>11.95</v>
      </c>
      <c r="E972">
        <f t="shared" si="15"/>
        <v>213.30749999999995</v>
      </c>
      <c r="F972">
        <v>0</v>
      </c>
      <c r="G972">
        <v>833.33999999999992</v>
      </c>
    </row>
    <row r="973" spans="1:7" x14ac:dyDescent="0.25">
      <c r="A973" s="2" t="s">
        <v>975</v>
      </c>
      <c r="B973">
        <v>55.3</v>
      </c>
      <c r="C973">
        <v>41.5</v>
      </c>
      <c r="D973">
        <v>10.29</v>
      </c>
      <c r="E973">
        <f t="shared" si="15"/>
        <v>165.66899999999995</v>
      </c>
      <c r="F973">
        <v>0</v>
      </c>
      <c r="G973">
        <v>1388.8999999999999</v>
      </c>
    </row>
    <row r="974" spans="1:7" x14ac:dyDescent="0.25">
      <c r="A974" s="2" t="s">
        <v>976</v>
      </c>
      <c r="B974">
        <v>54.3</v>
      </c>
      <c r="C974">
        <v>41.4</v>
      </c>
      <c r="D974">
        <v>10.15</v>
      </c>
      <c r="E974">
        <f t="shared" si="15"/>
        <v>152.75749999999999</v>
      </c>
      <c r="F974">
        <v>0</v>
      </c>
      <c r="G974">
        <v>833.33999999999992</v>
      </c>
    </row>
    <row r="975" spans="1:7" x14ac:dyDescent="0.25">
      <c r="A975" s="2" t="s">
        <v>977</v>
      </c>
      <c r="B975">
        <v>54.8</v>
      </c>
      <c r="C975">
        <v>41</v>
      </c>
      <c r="D975">
        <v>10.08</v>
      </c>
      <c r="E975">
        <f t="shared" si="15"/>
        <v>162.28799999999998</v>
      </c>
      <c r="F975">
        <v>0</v>
      </c>
      <c r="G975">
        <v>1111.1199999999999</v>
      </c>
    </row>
    <row r="976" spans="1:7" x14ac:dyDescent="0.25">
      <c r="A976" s="2" t="s">
        <v>978</v>
      </c>
      <c r="B976">
        <v>48.9</v>
      </c>
      <c r="C976">
        <v>50.1</v>
      </c>
      <c r="D976">
        <v>1.44</v>
      </c>
      <c r="E976">
        <f t="shared" si="15"/>
        <v>-2.0160000000000045</v>
      </c>
      <c r="F976">
        <v>0</v>
      </c>
      <c r="G976">
        <v>0</v>
      </c>
    </row>
    <row r="977" spans="1:7" x14ac:dyDescent="0.25">
      <c r="A977" s="2" t="s">
        <v>979</v>
      </c>
      <c r="B977">
        <v>51</v>
      </c>
      <c r="C977">
        <v>49.5</v>
      </c>
      <c r="D977">
        <v>1.44</v>
      </c>
      <c r="E977">
        <f t="shared" si="15"/>
        <v>2.5199999999999996</v>
      </c>
      <c r="F977">
        <v>0</v>
      </c>
      <c r="G977">
        <v>0</v>
      </c>
    </row>
    <row r="978" spans="1:7" x14ac:dyDescent="0.25">
      <c r="A978" s="2" t="s">
        <v>980</v>
      </c>
      <c r="B978">
        <v>55</v>
      </c>
      <c r="C978">
        <v>51.3</v>
      </c>
      <c r="D978">
        <v>1.51</v>
      </c>
      <c r="E978">
        <f t="shared" si="15"/>
        <v>6.518166666666672</v>
      </c>
      <c r="F978">
        <v>0</v>
      </c>
      <c r="G978">
        <v>0</v>
      </c>
    </row>
    <row r="979" spans="1:7" x14ac:dyDescent="0.25">
      <c r="A979" s="2" t="s">
        <v>981</v>
      </c>
      <c r="B979">
        <v>55.3</v>
      </c>
      <c r="C979">
        <v>52.9</v>
      </c>
      <c r="D979">
        <v>1.36</v>
      </c>
      <c r="E979">
        <f t="shared" si="15"/>
        <v>3.8079999999999981</v>
      </c>
      <c r="F979">
        <v>0</v>
      </c>
      <c r="G979">
        <v>0</v>
      </c>
    </row>
    <row r="980" spans="1:7" x14ac:dyDescent="0.25">
      <c r="A980" s="2" t="s">
        <v>982</v>
      </c>
      <c r="B980">
        <v>54</v>
      </c>
      <c r="C980">
        <v>52.7</v>
      </c>
      <c r="D980">
        <v>1.44</v>
      </c>
      <c r="E980">
        <f t="shared" si="15"/>
        <v>2.1839999999999953</v>
      </c>
      <c r="F980">
        <v>0</v>
      </c>
      <c r="G980">
        <v>0</v>
      </c>
    </row>
    <row r="981" spans="1:7" x14ac:dyDescent="0.25">
      <c r="A981" s="2" t="s">
        <v>983</v>
      </c>
      <c r="B981">
        <v>55.6</v>
      </c>
      <c r="C981">
        <v>53.9</v>
      </c>
      <c r="D981">
        <v>1.44</v>
      </c>
      <c r="E981">
        <f t="shared" si="15"/>
        <v>2.8560000000000048</v>
      </c>
      <c r="F981">
        <v>0</v>
      </c>
      <c r="G981">
        <v>0</v>
      </c>
    </row>
    <row r="982" spans="1:7" x14ac:dyDescent="0.25">
      <c r="A982" s="2" t="s">
        <v>984</v>
      </c>
      <c r="B982">
        <v>54.8</v>
      </c>
      <c r="C982">
        <v>53.5</v>
      </c>
      <c r="D982">
        <v>1.44</v>
      </c>
      <c r="E982">
        <f t="shared" si="15"/>
        <v>2.1839999999999953</v>
      </c>
      <c r="F982">
        <v>0</v>
      </c>
      <c r="G982">
        <v>0</v>
      </c>
    </row>
    <row r="983" spans="1:7" x14ac:dyDescent="0.25">
      <c r="A983" s="2" t="s">
        <v>985</v>
      </c>
      <c r="B983">
        <v>54.9</v>
      </c>
      <c r="C983">
        <v>52.9</v>
      </c>
      <c r="D983">
        <v>1.44</v>
      </c>
      <c r="E983">
        <f t="shared" si="15"/>
        <v>3.36</v>
      </c>
      <c r="F983">
        <v>0</v>
      </c>
      <c r="G983">
        <v>0</v>
      </c>
    </row>
    <row r="984" spans="1:7" x14ac:dyDescent="0.25">
      <c r="A984" s="2" t="s">
        <v>986</v>
      </c>
      <c r="B984">
        <v>53.6</v>
      </c>
      <c r="C984">
        <v>51.5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52.3</v>
      </c>
      <c r="C985">
        <v>50.6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51.3</v>
      </c>
      <c r="C986">
        <v>49.9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51.7</v>
      </c>
      <c r="C987">
        <v>47.4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51.2</v>
      </c>
      <c r="C988">
        <v>48.6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50.7</v>
      </c>
      <c r="C989">
        <v>49.2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49.9</v>
      </c>
      <c r="C990">
        <v>48.7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49.3</v>
      </c>
      <c r="C991">
        <v>48.3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48.8</v>
      </c>
      <c r="C992">
        <v>48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52.7</v>
      </c>
      <c r="C993">
        <v>32.299999999999997</v>
      </c>
      <c r="D993">
        <v>1.58</v>
      </c>
      <c r="E993">
        <f t="shared" si="15"/>
        <v>37.604000000000021</v>
      </c>
      <c r="F993">
        <v>0</v>
      </c>
      <c r="G993">
        <v>0</v>
      </c>
    </row>
    <row r="994" spans="1:7" x14ac:dyDescent="0.25">
      <c r="A994" s="2" t="s">
        <v>996</v>
      </c>
      <c r="B994">
        <v>53.3</v>
      </c>
      <c r="C994">
        <v>50.7</v>
      </c>
      <c r="D994">
        <v>1.51</v>
      </c>
      <c r="E994">
        <f t="shared" si="15"/>
        <v>4.5803333333333232</v>
      </c>
      <c r="F994">
        <v>0</v>
      </c>
      <c r="G994">
        <v>0</v>
      </c>
    </row>
    <row r="995" spans="1:7" x14ac:dyDescent="0.25">
      <c r="A995" s="2" t="s">
        <v>997</v>
      </c>
      <c r="B995">
        <v>53.9</v>
      </c>
      <c r="C995">
        <v>51.2</v>
      </c>
      <c r="D995">
        <v>1.44</v>
      </c>
      <c r="E995">
        <f t="shared" si="15"/>
        <v>4.5359999999999925</v>
      </c>
      <c r="F995">
        <v>0</v>
      </c>
      <c r="G995">
        <v>0</v>
      </c>
    </row>
    <row r="996" spans="1:7" x14ac:dyDescent="0.25">
      <c r="A996" s="2" t="s">
        <v>998</v>
      </c>
      <c r="B996">
        <v>54.1</v>
      </c>
      <c r="C996">
        <v>47.7</v>
      </c>
      <c r="D996">
        <v>2.0099999999999998</v>
      </c>
      <c r="E996">
        <f t="shared" si="15"/>
        <v>15.007999999999997</v>
      </c>
      <c r="F996">
        <v>0</v>
      </c>
      <c r="G996">
        <v>0</v>
      </c>
    </row>
    <row r="997" spans="1:7" x14ac:dyDescent="0.25">
      <c r="A997" s="2" t="s">
        <v>999</v>
      </c>
      <c r="B997">
        <v>54.5</v>
      </c>
      <c r="C997">
        <v>51.7</v>
      </c>
      <c r="D997">
        <v>1.51</v>
      </c>
      <c r="E997">
        <f t="shared" si="15"/>
        <v>4.9326666666666616</v>
      </c>
      <c r="F997">
        <v>0</v>
      </c>
      <c r="G997">
        <v>0</v>
      </c>
    </row>
    <row r="998" spans="1:7" x14ac:dyDescent="0.25">
      <c r="A998" s="2" t="s">
        <v>1000</v>
      </c>
      <c r="B998">
        <v>53.1</v>
      </c>
      <c r="C998">
        <v>46.9</v>
      </c>
      <c r="D998">
        <v>2.66</v>
      </c>
      <c r="E998">
        <f t="shared" si="15"/>
        <v>19.240666666666677</v>
      </c>
      <c r="F998">
        <v>0</v>
      </c>
      <c r="G998">
        <v>277.77999999999997</v>
      </c>
    </row>
    <row r="999" spans="1:7" x14ac:dyDescent="0.25">
      <c r="A999" s="2" t="s">
        <v>1001</v>
      </c>
      <c r="B999">
        <v>53.6</v>
      </c>
      <c r="C999">
        <v>50.1</v>
      </c>
      <c r="D999">
        <v>2.73</v>
      </c>
      <c r="E999">
        <f t="shared" si="15"/>
        <v>11.147499999999999</v>
      </c>
      <c r="F999">
        <v>0</v>
      </c>
      <c r="G999">
        <v>0</v>
      </c>
    </row>
    <row r="1000" spans="1:7" x14ac:dyDescent="0.25">
      <c r="A1000" s="2" t="s">
        <v>1002</v>
      </c>
      <c r="B1000">
        <v>51.6</v>
      </c>
      <c r="C1000">
        <v>47.9</v>
      </c>
      <c r="D1000">
        <v>2.73</v>
      </c>
      <c r="E1000">
        <f t="shared" si="15"/>
        <v>11.78450000000001</v>
      </c>
      <c r="F1000">
        <v>0</v>
      </c>
      <c r="G1000">
        <v>0</v>
      </c>
    </row>
    <row r="1001" spans="1:7" x14ac:dyDescent="0.25">
      <c r="A1001" s="2" t="s">
        <v>1003</v>
      </c>
      <c r="B1001">
        <v>53.5</v>
      </c>
      <c r="C1001">
        <v>50</v>
      </c>
      <c r="D1001">
        <v>2.8</v>
      </c>
      <c r="E1001">
        <f t="shared" si="15"/>
        <v>11.433333333333332</v>
      </c>
      <c r="F1001">
        <v>0</v>
      </c>
      <c r="G1001">
        <v>0</v>
      </c>
    </row>
    <row r="1002" spans="1:7" x14ac:dyDescent="0.25">
      <c r="A1002" s="2" t="s">
        <v>1004</v>
      </c>
      <c r="B1002">
        <v>51.2</v>
      </c>
      <c r="C1002">
        <v>50.5</v>
      </c>
      <c r="D1002">
        <v>2.66</v>
      </c>
      <c r="E1002">
        <f t="shared" si="15"/>
        <v>2.1723333333333423</v>
      </c>
      <c r="F1002">
        <v>0</v>
      </c>
      <c r="G1002">
        <v>0</v>
      </c>
    </row>
    <row r="1003" spans="1:7" x14ac:dyDescent="0.25">
      <c r="A1003" s="2" t="s">
        <v>1005</v>
      </c>
      <c r="B1003">
        <v>54.1</v>
      </c>
      <c r="C1003">
        <v>50.4</v>
      </c>
      <c r="D1003">
        <v>2.52</v>
      </c>
      <c r="E1003">
        <f t="shared" si="15"/>
        <v>10.878000000000011</v>
      </c>
      <c r="F1003">
        <v>0</v>
      </c>
      <c r="G1003">
        <v>0</v>
      </c>
    </row>
    <row r="1004" spans="1:7" x14ac:dyDescent="0.25">
      <c r="A1004" s="2" t="s">
        <v>1006</v>
      </c>
      <c r="B1004">
        <v>52.7</v>
      </c>
      <c r="C1004">
        <v>49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51.5</v>
      </c>
      <c r="C1005">
        <v>47.5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53.4</v>
      </c>
      <c r="C1006">
        <v>50.7</v>
      </c>
      <c r="D1006">
        <v>1.44</v>
      </c>
      <c r="E1006">
        <f t="shared" si="15"/>
        <v>4.5359999999999925</v>
      </c>
      <c r="F1006">
        <v>0</v>
      </c>
      <c r="G1006">
        <v>0</v>
      </c>
    </row>
    <row r="1007" spans="1:7" x14ac:dyDescent="0.25">
      <c r="A1007" s="2" t="s">
        <v>1009</v>
      </c>
      <c r="B1007">
        <v>52.1</v>
      </c>
      <c r="C1007">
        <v>50.5</v>
      </c>
      <c r="D1007">
        <v>1.51</v>
      </c>
      <c r="E1007">
        <f t="shared" si="15"/>
        <v>2.8186666666666693</v>
      </c>
      <c r="F1007">
        <v>0</v>
      </c>
      <c r="G1007">
        <v>0</v>
      </c>
    </row>
    <row r="1008" spans="1:7" x14ac:dyDescent="0.25">
      <c r="A1008" s="2" t="s">
        <v>1010</v>
      </c>
      <c r="B1008">
        <v>52.9</v>
      </c>
      <c r="C1008">
        <v>49.5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51.7</v>
      </c>
      <c r="C1009">
        <v>49.3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50.5</v>
      </c>
      <c r="C1010">
        <v>48.9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54.2</v>
      </c>
      <c r="C1011">
        <v>47.9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52.9</v>
      </c>
      <c r="C1012">
        <v>48.9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51.6</v>
      </c>
      <c r="C1013">
        <v>48.8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50.5</v>
      </c>
      <c r="C1014">
        <v>48.4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49.7</v>
      </c>
      <c r="C1015">
        <v>48.2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49.1</v>
      </c>
      <c r="C1016">
        <v>48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52.1</v>
      </c>
      <c r="C1017">
        <v>33.6</v>
      </c>
      <c r="D1017">
        <v>1.58</v>
      </c>
      <c r="E1017">
        <f t="shared" si="15"/>
        <v>34.101666666666674</v>
      </c>
      <c r="F1017">
        <v>0</v>
      </c>
      <c r="G1017">
        <v>0</v>
      </c>
    </row>
    <row r="1018" spans="1:7" x14ac:dyDescent="0.25">
      <c r="A1018" s="2" t="s">
        <v>1020</v>
      </c>
      <c r="B1018">
        <v>53.3</v>
      </c>
      <c r="C1018">
        <v>51.3</v>
      </c>
      <c r="D1018">
        <v>2.08</v>
      </c>
      <c r="E1018">
        <f t="shared" si="15"/>
        <v>4.8533333333333335</v>
      </c>
      <c r="F1018">
        <v>0</v>
      </c>
      <c r="G1018">
        <v>0</v>
      </c>
    </row>
    <row r="1019" spans="1:7" x14ac:dyDescent="0.25">
      <c r="A1019" s="2" t="s">
        <v>1021</v>
      </c>
      <c r="B1019">
        <v>52.6</v>
      </c>
      <c r="C1019">
        <v>51.2</v>
      </c>
      <c r="D1019">
        <v>2.08</v>
      </c>
      <c r="E1019">
        <f t="shared" si="15"/>
        <v>3.39733333333333</v>
      </c>
      <c r="F1019">
        <v>0</v>
      </c>
      <c r="G1019">
        <v>0</v>
      </c>
    </row>
    <row r="1020" spans="1:7" x14ac:dyDescent="0.25">
      <c r="A1020" s="2" t="s">
        <v>1022</v>
      </c>
      <c r="B1020">
        <v>53.4</v>
      </c>
      <c r="C1020">
        <v>39.4</v>
      </c>
      <c r="D1020">
        <v>10</v>
      </c>
      <c r="E1020">
        <f t="shared" si="15"/>
        <v>163.33333333333334</v>
      </c>
      <c r="F1020">
        <v>0</v>
      </c>
      <c r="G1020">
        <v>555.55999999999995</v>
      </c>
    </row>
    <row r="1021" spans="1:7" x14ac:dyDescent="0.25">
      <c r="A1021" s="2" t="s">
        <v>1023</v>
      </c>
      <c r="B1021">
        <v>54.5</v>
      </c>
      <c r="C1021">
        <v>42.8</v>
      </c>
      <c r="D1021">
        <v>9.7899999999999991</v>
      </c>
      <c r="E1021">
        <f t="shared" si="15"/>
        <v>133.63350000000003</v>
      </c>
      <c r="F1021">
        <v>0</v>
      </c>
      <c r="G1021">
        <v>833.33999999999992</v>
      </c>
    </row>
    <row r="1022" spans="1:7" x14ac:dyDescent="0.25">
      <c r="A1022" s="2" t="s">
        <v>1024</v>
      </c>
      <c r="B1022">
        <v>49.8</v>
      </c>
      <c r="C1022">
        <v>41</v>
      </c>
      <c r="D1022">
        <v>12.38</v>
      </c>
      <c r="E1022">
        <f t="shared" si="15"/>
        <v>127.1013333333333</v>
      </c>
      <c r="F1022">
        <v>0</v>
      </c>
      <c r="G1022">
        <v>833.33999999999992</v>
      </c>
    </row>
    <row r="1023" spans="1:7" x14ac:dyDescent="0.25">
      <c r="A1023" s="2" t="s">
        <v>1025</v>
      </c>
      <c r="B1023">
        <v>51.3</v>
      </c>
      <c r="C1023">
        <v>40.6</v>
      </c>
      <c r="D1023">
        <v>9.2100000000000009</v>
      </c>
      <c r="E1023">
        <f t="shared" si="15"/>
        <v>114.97149999999995</v>
      </c>
      <c r="F1023">
        <v>0</v>
      </c>
      <c r="G1023">
        <v>833.33999999999992</v>
      </c>
    </row>
    <row r="1024" spans="1:7" x14ac:dyDescent="0.25">
      <c r="A1024" s="2" t="s">
        <v>1026</v>
      </c>
      <c r="B1024">
        <v>55.5</v>
      </c>
      <c r="C1024">
        <v>48.6</v>
      </c>
      <c r="D1024">
        <v>3.24</v>
      </c>
      <c r="E1024">
        <f t="shared" si="15"/>
        <v>26.082000000000001</v>
      </c>
      <c r="F1024">
        <v>0</v>
      </c>
      <c r="G1024">
        <v>0</v>
      </c>
    </row>
    <row r="1025" spans="1:7" x14ac:dyDescent="0.25">
      <c r="A1025" s="2" t="s">
        <v>1027</v>
      </c>
      <c r="B1025">
        <v>55</v>
      </c>
      <c r="C1025">
        <v>47.9</v>
      </c>
      <c r="D1025">
        <v>2.8</v>
      </c>
      <c r="E1025">
        <f t="shared" si="15"/>
        <v>23.193333333333335</v>
      </c>
      <c r="F1025">
        <v>0</v>
      </c>
      <c r="G1025">
        <v>0</v>
      </c>
    </row>
    <row r="1026" spans="1:7" x14ac:dyDescent="0.25">
      <c r="A1026" s="2" t="s">
        <v>1028</v>
      </c>
      <c r="B1026">
        <v>55.6</v>
      </c>
      <c r="C1026">
        <v>51.6</v>
      </c>
      <c r="D1026">
        <v>2.59</v>
      </c>
      <c r="E1026">
        <f t="shared" si="15"/>
        <v>12.086666666666666</v>
      </c>
      <c r="F1026">
        <v>0</v>
      </c>
      <c r="G1026">
        <v>0</v>
      </c>
    </row>
    <row r="1027" spans="1:7" x14ac:dyDescent="0.25">
      <c r="A1027" s="2" t="s">
        <v>1029</v>
      </c>
      <c r="B1027">
        <v>51.7</v>
      </c>
      <c r="C1027">
        <v>49.5</v>
      </c>
      <c r="D1027">
        <v>1.51</v>
      </c>
      <c r="E1027">
        <f t="shared" ref="E1027:E1090" si="16">4.2*D1027*(B1027-C1027)/3.6</f>
        <v>3.8756666666666719</v>
      </c>
      <c r="F1027">
        <v>0</v>
      </c>
      <c r="G1027">
        <v>0</v>
      </c>
    </row>
    <row r="1028" spans="1:7" x14ac:dyDescent="0.25">
      <c r="A1028" s="2" t="s">
        <v>1030</v>
      </c>
      <c r="B1028">
        <v>55.5</v>
      </c>
      <c r="C1028">
        <v>53.4</v>
      </c>
      <c r="D1028">
        <v>1.44</v>
      </c>
      <c r="E1028">
        <f t="shared" si="16"/>
        <v>3.5280000000000022</v>
      </c>
      <c r="F1028">
        <v>0</v>
      </c>
      <c r="G1028">
        <v>0</v>
      </c>
    </row>
    <row r="1029" spans="1:7" x14ac:dyDescent="0.25">
      <c r="A1029" s="2" t="s">
        <v>1031</v>
      </c>
      <c r="B1029">
        <v>54.9</v>
      </c>
      <c r="C1029">
        <v>54.3</v>
      </c>
      <c r="D1029">
        <v>1.44</v>
      </c>
      <c r="E1029">
        <f t="shared" si="16"/>
        <v>1.0080000000000022</v>
      </c>
      <c r="F1029">
        <v>0</v>
      </c>
      <c r="G1029">
        <v>0</v>
      </c>
    </row>
    <row r="1030" spans="1:7" x14ac:dyDescent="0.25">
      <c r="A1030" s="2" t="s">
        <v>1032</v>
      </c>
      <c r="B1030">
        <v>55.3</v>
      </c>
      <c r="C1030">
        <v>53.9</v>
      </c>
      <c r="D1030">
        <v>1.44</v>
      </c>
      <c r="E1030">
        <f t="shared" si="16"/>
        <v>2.3519999999999976</v>
      </c>
      <c r="F1030">
        <v>0</v>
      </c>
      <c r="G1030">
        <v>0</v>
      </c>
    </row>
    <row r="1031" spans="1:7" x14ac:dyDescent="0.25">
      <c r="A1031" s="2" t="s">
        <v>1033</v>
      </c>
      <c r="B1031">
        <v>55.4</v>
      </c>
      <c r="C1031">
        <v>52.6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54</v>
      </c>
      <c r="C1032">
        <v>51.7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52.6</v>
      </c>
      <c r="C1033">
        <v>50.7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51.3</v>
      </c>
      <c r="C1034">
        <v>49.6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51.3</v>
      </c>
      <c r="C1035">
        <v>47.5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50.7</v>
      </c>
      <c r="C1036">
        <v>48.4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50.2</v>
      </c>
      <c r="C1037">
        <v>48.9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49.5</v>
      </c>
      <c r="C1038">
        <v>48.6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49</v>
      </c>
      <c r="C1039">
        <v>48.3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48.6</v>
      </c>
      <c r="C1040">
        <v>48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51.6</v>
      </c>
      <c r="C1041">
        <v>48.2</v>
      </c>
      <c r="D1041">
        <v>1.58</v>
      </c>
      <c r="E1041">
        <f t="shared" si="16"/>
        <v>6.2673333333333314</v>
      </c>
      <c r="F1041">
        <v>0</v>
      </c>
      <c r="G1041">
        <v>0</v>
      </c>
    </row>
    <row r="1042" spans="1:7" x14ac:dyDescent="0.25">
      <c r="A1042" s="2" t="s">
        <v>1044</v>
      </c>
      <c r="B1042">
        <v>52.4</v>
      </c>
      <c r="C1042">
        <v>51.6</v>
      </c>
      <c r="D1042">
        <v>1.44</v>
      </c>
      <c r="E1042">
        <f t="shared" si="16"/>
        <v>1.3439999999999952</v>
      </c>
      <c r="F1042">
        <v>0</v>
      </c>
      <c r="G1042">
        <v>0</v>
      </c>
    </row>
    <row r="1043" spans="1:7" x14ac:dyDescent="0.25">
      <c r="A1043" s="2" t="s">
        <v>1045</v>
      </c>
      <c r="B1043">
        <v>54.8</v>
      </c>
      <c r="C1043">
        <v>51.5</v>
      </c>
      <c r="D1043">
        <v>1.94</v>
      </c>
      <c r="E1043">
        <f t="shared" si="16"/>
        <v>7.4689999999999932</v>
      </c>
      <c r="F1043">
        <v>0</v>
      </c>
      <c r="G1043">
        <v>0</v>
      </c>
    </row>
    <row r="1044" spans="1:7" x14ac:dyDescent="0.25">
      <c r="A1044" s="2" t="s">
        <v>1046</v>
      </c>
      <c r="B1044">
        <v>45.2</v>
      </c>
      <c r="C1044">
        <v>32</v>
      </c>
      <c r="D1044">
        <v>8.92</v>
      </c>
      <c r="E1044">
        <f t="shared" si="16"/>
        <v>137.36800000000002</v>
      </c>
      <c r="F1044">
        <v>0</v>
      </c>
      <c r="G1044">
        <v>555.55999999999995</v>
      </c>
    </row>
    <row r="1045" spans="1:7" x14ac:dyDescent="0.25">
      <c r="A1045" s="2" t="s">
        <v>1047</v>
      </c>
      <c r="B1045">
        <v>47</v>
      </c>
      <c r="C1045">
        <v>35.4</v>
      </c>
      <c r="D1045">
        <v>13.03</v>
      </c>
      <c r="E1045">
        <f t="shared" si="16"/>
        <v>176.33933333333337</v>
      </c>
      <c r="F1045">
        <v>0</v>
      </c>
      <c r="G1045">
        <v>1388.8999999999999</v>
      </c>
    </row>
    <row r="1046" spans="1:7" x14ac:dyDescent="0.25">
      <c r="A1046" s="2" t="s">
        <v>1048</v>
      </c>
      <c r="B1046">
        <v>43.5</v>
      </c>
      <c r="C1046">
        <v>32.9</v>
      </c>
      <c r="D1046">
        <v>13.46</v>
      </c>
      <c r="E1046">
        <f t="shared" si="16"/>
        <v>166.45533333333336</v>
      </c>
      <c r="F1046">
        <v>0</v>
      </c>
      <c r="G1046">
        <v>1111.1199999999999</v>
      </c>
    </row>
    <row r="1047" spans="1:7" x14ac:dyDescent="0.25">
      <c r="A1047" s="2" t="s">
        <v>1049</v>
      </c>
      <c r="B1047">
        <v>44.7</v>
      </c>
      <c r="C1047">
        <v>35.200000000000003</v>
      </c>
      <c r="D1047">
        <v>14.61</v>
      </c>
      <c r="E1047">
        <f t="shared" si="16"/>
        <v>161.92749999999998</v>
      </c>
      <c r="F1047">
        <v>0</v>
      </c>
      <c r="G1047">
        <v>1388.8999999999999</v>
      </c>
    </row>
    <row r="1048" spans="1:7" x14ac:dyDescent="0.25">
      <c r="A1048" s="2" t="s">
        <v>1050</v>
      </c>
      <c r="B1048">
        <v>44.3</v>
      </c>
      <c r="C1048">
        <v>30.6</v>
      </c>
      <c r="D1048">
        <v>7.56</v>
      </c>
      <c r="E1048">
        <f t="shared" si="16"/>
        <v>120.83399999999996</v>
      </c>
      <c r="F1048">
        <v>0</v>
      </c>
      <c r="G1048">
        <v>1111.1199999999999</v>
      </c>
    </row>
    <row r="1049" spans="1:7" x14ac:dyDescent="0.25">
      <c r="A1049" s="2" t="s">
        <v>1051</v>
      </c>
      <c r="B1049">
        <v>48.3</v>
      </c>
      <c r="C1049">
        <v>31.2</v>
      </c>
      <c r="D1049">
        <v>7.92</v>
      </c>
      <c r="E1049">
        <f t="shared" si="16"/>
        <v>158.00399999999999</v>
      </c>
      <c r="F1049">
        <v>0</v>
      </c>
      <c r="G1049">
        <v>833.33999999999992</v>
      </c>
    </row>
    <row r="1050" spans="1:7" x14ac:dyDescent="0.25">
      <c r="A1050" s="2" t="s">
        <v>1052</v>
      </c>
      <c r="B1050">
        <v>52.2</v>
      </c>
      <c r="C1050">
        <v>32.4</v>
      </c>
      <c r="D1050">
        <v>7.41</v>
      </c>
      <c r="E1050">
        <f t="shared" si="16"/>
        <v>171.17100000000005</v>
      </c>
      <c r="F1050">
        <v>0</v>
      </c>
      <c r="G1050">
        <v>1111.1199999999999</v>
      </c>
    </row>
    <row r="1051" spans="1:7" x14ac:dyDescent="0.25">
      <c r="A1051" s="2" t="s">
        <v>1053</v>
      </c>
      <c r="B1051">
        <v>48.3</v>
      </c>
      <c r="C1051">
        <v>33.200000000000003</v>
      </c>
      <c r="D1051">
        <v>10.44</v>
      </c>
      <c r="E1051">
        <f t="shared" si="16"/>
        <v>183.91799999999992</v>
      </c>
      <c r="F1051">
        <v>0</v>
      </c>
      <c r="G1051">
        <v>1111.1199999999999</v>
      </c>
    </row>
    <row r="1052" spans="1:7" x14ac:dyDescent="0.25">
      <c r="A1052" s="2" t="s">
        <v>1054</v>
      </c>
      <c r="B1052">
        <v>54.5</v>
      </c>
      <c r="C1052">
        <v>30.7</v>
      </c>
      <c r="D1052">
        <v>5.61</v>
      </c>
      <c r="E1052">
        <f t="shared" si="16"/>
        <v>155.77100000000002</v>
      </c>
      <c r="F1052">
        <v>0</v>
      </c>
      <c r="G1052">
        <v>1111.1199999999999</v>
      </c>
    </row>
    <row r="1053" spans="1:7" x14ac:dyDescent="0.25">
      <c r="A1053" s="2" t="s">
        <v>1055</v>
      </c>
      <c r="B1053">
        <v>52.3</v>
      </c>
      <c r="C1053">
        <v>30.9</v>
      </c>
      <c r="D1053">
        <v>6.26</v>
      </c>
      <c r="E1053">
        <f t="shared" si="16"/>
        <v>156.29133333333334</v>
      </c>
      <c r="F1053">
        <v>0</v>
      </c>
      <c r="G1053">
        <v>1111.1199999999999</v>
      </c>
    </row>
    <row r="1054" spans="1:7" x14ac:dyDescent="0.25">
      <c r="A1054" s="2" t="s">
        <v>1056</v>
      </c>
      <c r="B1054">
        <v>56</v>
      </c>
      <c r="C1054">
        <v>31.9</v>
      </c>
      <c r="D1054">
        <v>6.04</v>
      </c>
      <c r="E1054">
        <f t="shared" si="16"/>
        <v>169.82466666666667</v>
      </c>
      <c r="F1054">
        <v>0</v>
      </c>
      <c r="G1054">
        <v>1111.1199999999999</v>
      </c>
    </row>
    <row r="1055" spans="1:7" x14ac:dyDescent="0.25">
      <c r="A1055" s="2" t="s">
        <v>1057</v>
      </c>
      <c r="B1055">
        <v>53.3</v>
      </c>
      <c r="C1055">
        <v>21</v>
      </c>
      <c r="D1055">
        <v>4.0999999999999996</v>
      </c>
      <c r="E1055">
        <f t="shared" si="16"/>
        <v>154.50166666666664</v>
      </c>
      <c r="F1055">
        <v>0</v>
      </c>
      <c r="G1055">
        <v>1111.1199999999999</v>
      </c>
    </row>
    <row r="1056" spans="1:7" x14ac:dyDescent="0.25">
      <c r="A1056" s="2" t="s">
        <v>1058</v>
      </c>
      <c r="B1056">
        <v>52.2</v>
      </c>
      <c r="C1056">
        <v>34.4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51.4</v>
      </c>
      <c r="C1057">
        <v>40.4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50.6</v>
      </c>
      <c r="C1058">
        <v>42.7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51.3</v>
      </c>
      <c r="C1059">
        <v>46.5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51.1</v>
      </c>
      <c r="C1060">
        <v>48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50.7</v>
      </c>
      <c r="C1061">
        <v>49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50</v>
      </c>
      <c r="C1062">
        <v>48.7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49.6</v>
      </c>
      <c r="C1063">
        <v>48.8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49.1</v>
      </c>
      <c r="C1064">
        <v>48.5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53</v>
      </c>
      <c r="C1065">
        <v>32.299999999999997</v>
      </c>
      <c r="D1065">
        <v>1.58</v>
      </c>
      <c r="E1065">
        <f t="shared" si="16"/>
        <v>38.157000000000011</v>
      </c>
      <c r="F1065">
        <v>0</v>
      </c>
      <c r="G1065">
        <v>0</v>
      </c>
    </row>
    <row r="1066" spans="1:7" x14ac:dyDescent="0.25">
      <c r="A1066" s="2" t="s">
        <v>1068</v>
      </c>
      <c r="B1066">
        <v>55.4</v>
      </c>
      <c r="C1066">
        <v>48.9</v>
      </c>
      <c r="D1066">
        <v>2.37</v>
      </c>
      <c r="E1066">
        <f t="shared" si="16"/>
        <v>17.9725</v>
      </c>
      <c r="F1066">
        <v>0</v>
      </c>
      <c r="G1066">
        <v>0</v>
      </c>
    </row>
    <row r="1067" spans="1:7" x14ac:dyDescent="0.25">
      <c r="A1067" s="2" t="s">
        <v>1069</v>
      </c>
      <c r="B1067">
        <v>55.2</v>
      </c>
      <c r="C1067">
        <v>35.700000000000003</v>
      </c>
      <c r="D1067">
        <v>7.05</v>
      </c>
      <c r="E1067">
        <f t="shared" si="16"/>
        <v>160.38749999999999</v>
      </c>
      <c r="F1067">
        <v>0</v>
      </c>
      <c r="G1067">
        <v>1111.1199999999999</v>
      </c>
    </row>
    <row r="1068" spans="1:7" x14ac:dyDescent="0.25">
      <c r="A1068" s="2" t="s">
        <v>1070</v>
      </c>
      <c r="B1068">
        <v>54.9</v>
      </c>
      <c r="C1068">
        <v>35.6</v>
      </c>
      <c r="D1068">
        <v>6.33</v>
      </c>
      <c r="E1068">
        <f t="shared" si="16"/>
        <v>142.53049999999999</v>
      </c>
      <c r="F1068">
        <v>0</v>
      </c>
      <c r="G1068">
        <v>1111.1199999999999</v>
      </c>
    </row>
    <row r="1069" spans="1:7" x14ac:dyDescent="0.25">
      <c r="A1069" s="2" t="s">
        <v>1071</v>
      </c>
      <c r="B1069">
        <v>55.6</v>
      </c>
      <c r="C1069">
        <v>37.6</v>
      </c>
      <c r="D1069">
        <v>6.04</v>
      </c>
      <c r="E1069">
        <f t="shared" si="16"/>
        <v>126.84</v>
      </c>
      <c r="F1069">
        <v>0</v>
      </c>
      <c r="G1069">
        <v>1111.1199999999999</v>
      </c>
    </row>
    <row r="1070" spans="1:7" x14ac:dyDescent="0.25">
      <c r="A1070" s="2" t="s">
        <v>1072</v>
      </c>
      <c r="B1070">
        <v>55.8</v>
      </c>
      <c r="C1070">
        <v>32.6</v>
      </c>
      <c r="D1070">
        <v>4.68</v>
      </c>
      <c r="E1070">
        <f t="shared" si="16"/>
        <v>126.67199999999997</v>
      </c>
      <c r="F1070">
        <v>0</v>
      </c>
      <c r="G1070">
        <v>833.33999999999992</v>
      </c>
    </row>
    <row r="1071" spans="1:7" x14ac:dyDescent="0.25">
      <c r="A1071" s="2" t="s">
        <v>1073</v>
      </c>
      <c r="B1071">
        <v>54.4</v>
      </c>
      <c r="C1071">
        <v>50.6</v>
      </c>
      <c r="D1071">
        <v>1.51</v>
      </c>
      <c r="E1071">
        <f t="shared" si="16"/>
        <v>6.6943333333333293</v>
      </c>
      <c r="F1071">
        <v>0</v>
      </c>
      <c r="G1071">
        <v>555.55999999999995</v>
      </c>
    </row>
    <row r="1072" spans="1:7" x14ac:dyDescent="0.25">
      <c r="A1072" s="2" t="s">
        <v>1074</v>
      </c>
      <c r="B1072">
        <v>55.1</v>
      </c>
      <c r="C1072">
        <v>53.3</v>
      </c>
      <c r="D1072">
        <v>1.51</v>
      </c>
      <c r="E1072">
        <f t="shared" si="16"/>
        <v>3.1710000000000078</v>
      </c>
      <c r="F1072">
        <v>0</v>
      </c>
      <c r="G1072">
        <v>0</v>
      </c>
    </row>
    <row r="1073" spans="1:7" x14ac:dyDescent="0.25">
      <c r="A1073" s="2" t="s">
        <v>1075</v>
      </c>
      <c r="B1073">
        <v>56.5</v>
      </c>
      <c r="C1073">
        <v>53.4</v>
      </c>
      <c r="D1073">
        <v>1.36</v>
      </c>
      <c r="E1073">
        <f t="shared" si="16"/>
        <v>4.9186666666666694</v>
      </c>
      <c r="F1073">
        <v>0</v>
      </c>
      <c r="G1073">
        <v>0</v>
      </c>
    </row>
    <row r="1074" spans="1:7" x14ac:dyDescent="0.25">
      <c r="A1074" s="2" t="s">
        <v>1076</v>
      </c>
      <c r="B1074">
        <v>55.5</v>
      </c>
      <c r="C1074">
        <v>52.7</v>
      </c>
      <c r="D1074">
        <v>1.44</v>
      </c>
      <c r="E1074">
        <f t="shared" si="16"/>
        <v>4.7039999999999953</v>
      </c>
      <c r="F1074">
        <v>0</v>
      </c>
      <c r="G1074">
        <v>0</v>
      </c>
    </row>
    <row r="1075" spans="1:7" x14ac:dyDescent="0.25">
      <c r="A1075" s="2" t="s">
        <v>1077</v>
      </c>
      <c r="B1075">
        <v>55</v>
      </c>
      <c r="C1075">
        <v>53.1</v>
      </c>
      <c r="D1075">
        <v>1.36</v>
      </c>
      <c r="E1075">
        <f t="shared" si="16"/>
        <v>3.0146666666666646</v>
      </c>
      <c r="F1075">
        <v>0</v>
      </c>
      <c r="G1075">
        <v>0</v>
      </c>
    </row>
    <row r="1076" spans="1:7" x14ac:dyDescent="0.25">
      <c r="A1076" s="2" t="s">
        <v>1078</v>
      </c>
      <c r="B1076">
        <v>54.8</v>
      </c>
      <c r="C1076">
        <v>53.1</v>
      </c>
      <c r="D1076">
        <v>1.44</v>
      </c>
      <c r="E1076">
        <f t="shared" si="16"/>
        <v>2.8559999999999928</v>
      </c>
      <c r="F1076">
        <v>0</v>
      </c>
      <c r="G1076">
        <v>0</v>
      </c>
    </row>
    <row r="1077" spans="1:7" x14ac:dyDescent="0.25">
      <c r="A1077" s="2" t="s">
        <v>1079</v>
      </c>
      <c r="B1077">
        <v>55</v>
      </c>
      <c r="C1077">
        <v>53</v>
      </c>
      <c r="D1077">
        <v>1.51</v>
      </c>
      <c r="E1077">
        <f t="shared" si="16"/>
        <v>3.5233333333333334</v>
      </c>
      <c r="F1077">
        <v>0</v>
      </c>
      <c r="G1077">
        <v>0</v>
      </c>
    </row>
    <row r="1078" spans="1:7" x14ac:dyDescent="0.25">
      <c r="A1078" s="2" t="s">
        <v>1080</v>
      </c>
      <c r="B1078">
        <v>55.2</v>
      </c>
      <c r="C1078">
        <v>52.9</v>
      </c>
      <c r="D1078">
        <v>1.44</v>
      </c>
      <c r="E1078">
        <f t="shared" si="16"/>
        <v>3.864000000000007</v>
      </c>
      <c r="F1078">
        <v>0</v>
      </c>
      <c r="G1078">
        <v>0</v>
      </c>
    </row>
    <row r="1079" spans="1:7" x14ac:dyDescent="0.25">
      <c r="A1079" s="2" t="s">
        <v>1081</v>
      </c>
      <c r="B1079">
        <v>54.7</v>
      </c>
      <c r="C1079">
        <v>52.8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53.4</v>
      </c>
      <c r="C1080">
        <v>51.4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52.2</v>
      </c>
      <c r="C1081">
        <v>50.8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51</v>
      </c>
      <c r="C1082">
        <v>49.9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53</v>
      </c>
      <c r="C1083">
        <v>48.1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51.7</v>
      </c>
      <c r="C1084">
        <v>48.1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50.6</v>
      </c>
      <c r="C1085">
        <v>48.2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49.8</v>
      </c>
      <c r="C1086">
        <v>48.1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49.2</v>
      </c>
      <c r="C1087">
        <v>48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48.7</v>
      </c>
      <c r="C1088">
        <v>47.8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52.5</v>
      </c>
      <c r="C1089">
        <v>34.5</v>
      </c>
      <c r="D1089">
        <v>1.58</v>
      </c>
      <c r="E1089">
        <f t="shared" si="16"/>
        <v>33.180000000000007</v>
      </c>
      <c r="F1089">
        <v>0</v>
      </c>
      <c r="G1089">
        <v>0</v>
      </c>
    </row>
    <row r="1090" spans="1:7" x14ac:dyDescent="0.25">
      <c r="A1090" s="2" t="s">
        <v>1092</v>
      </c>
      <c r="B1090">
        <v>52.5</v>
      </c>
      <c r="C1090">
        <v>50.5</v>
      </c>
      <c r="D1090">
        <v>1.44</v>
      </c>
      <c r="E1090">
        <f t="shared" si="16"/>
        <v>3.36</v>
      </c>
      <c r="F1090">
        <v>0</v>
      </c>
      <c r="G1090">
        <v>0</v>
      </c>
    </row>
    <row r="1091" spans="1:7" x14ac:dyDescent="0.25">
      <c r="A1091" s="2" t="s">
        <v>1093</v>
      </c>
      <c r="B1091">
        <v>53.3</v>
      </c>
      <c r="C1091">
        <v>51.7</v>
      </c>
      <c r="D1091">
        <v>1.44</v>
      </c>
      <c r="E1091">
        <f t="shared" ref="E1091:E1154" si="17">4.2*D1091*(B1091-C1091)/3.6</f>
        <v>2.6879999999999904</v>
      </c>
      <c r="F1091">
        <v>0</v>
      </c>
      <c r="G1091">
        <v>0</v>
      </c>
    </row>
    <row r="1092" spans="1:7" x14ac:dyDescent="0.25">
      <c r="A1092" s="2" t="s">
        <v>1094</v>
      </c>
      <c r="B1092">
        <v>51.2</v>
      </c>
      <c r="C1092">
        <v>51.8</v>
      </c>
      <c r="D1092">
        <v>1.44</v>
      </c>
      <c r="E1092">
        <f t="shared" si="17"/>
        <v>-1.0079999999999905</v>
      </c>
      <c r="F1092">
        <v>0</v>
      </c>
      <c r="G1092">
        <v>0</v>
      </c>
    </row>
    <row r="1093" spans="1:7" x14ac:dyDescent="0.25">
      <c r="A1093" s="2" t="s">
        <v>1095</v>
      </c>
      <c r="B1093">
        <v>54.2</v>
      </c>
      <c r="C1093">
        <v>52</v>
      </c>
      <c r="D1093">
        <v>1.44</v>
      </c>
      <c r="E1093">
        <f t="shared" si="17"/>
        <v>3.6960000000000051</v>
      </c>
      <c r="F1093">
        <v>0</v>
      </c>
      <c r="G1093">
        <v>0</v>
      </c>
    </row>
    <row r="1094" spans="1:7" x14ac:dyDescent="0.25">
      <c r="A1094" s="2" t="s">
        <v>1096</v>
      </c>
      <c r="B1094">
        <v>55.6</v>
      </c>
      <c r="C1094">
        <v>51.7</v>
      </c>
      <c r="D1094">
        <v>1.44</v>
      </c>
      <c r="E1094">
        <f t="shared" si="17"/>
        <v>6.5519999999999978</v>
      </c>
      <c r="F1094">
        <v>0</v>
      </c>
      <c r="G1094">
        <v>0</v>
      </c>
    </row>
    <row r="1095" spans="1:7" x14ac:dyDescent="0.25">
      <c r="A1095" s="2" t="s">
        <v>1097</v>
      </c>
      <c r="B1095">
        <v>53.5</v>
      </c>
      <c r="C1095">
        <v>50.8</v>
      </c>
      <c r="D1095">
        <v>1.44</v>
      </c>
      <c r="E1095">
        <f t="shared" si="17"/>
        <v>4.5360000000000049</v>
      </c>
      <c r="F1095">
        <v>0</v>
      </c>
      <c r="G1095">
        <v>0</v>
      </c>
    </row>
    <row r="1096" spans="1:7" x14ac:dyDescent="0.25">
      <c r="A1096" s="2" t="s">
        <v>1098</v>
      </c>
      <c r="B1096">
        <v>53.9</v>
      </c>
      <c r="C1096">
        <v>51.8</v>
      </c>
      <c r="D1096">
        <v>1.44</v>
      </c>
      <c r="E1096">
        <f t="shared" si="17"/>
        <v>3.5280000000000022</v>
      </c>
      <c r="F1096">
        <v>0</v>
      </c>
      <c r="G1096">
        <v>0</v>
      </c>
    </row>
    <row r="1097" spans="1:7" x14ac:dyDescent="0.25">
      <c r="A1097" s="2" t="s">
        <v>1099</v>
      </c>
      <c r="B1097">
        <v>52.6</v>
      </c>
      <c r="C1097">
        <v>51</v>
      </c>
      <c r="D1097">
        <v>1.44</v>
      </c>
      <c r="E1097">
        <f t="shared" si="17"/>
        <v>2.6880000000000024</v>
      </c>
      <c r="F1097">
        <v>0</v>
      </c>
      <c r="G1097">
        <v>0</v>
      </c>
    </row>
    <row r="1098" spans="1:7" x14ac:dyDescent="0.25">
      <c r="A1098" s="2" t="s">
        <v>1100</v>
      </c>
      <c r="B1098">
        <v>53.9</v>
      </c>
      <c r="C1098">
        <v>52.1</v>
      </c>
      <c r="D1098">
        <v>1.44</v>
      </c>
      <c r="E1098">
        <f t="shared" si="17"/>
        <v>3.0239999999999951</v>
      </c>
      <c r="F1098">
        <v>0</v>
      </c>
      <c r="G1098">
        <v>0</v>
      </c>
    </row>
    <row r="1099" spans="1:7" x14ac:dyDescent="0.25">
      <c r="A1099" s="2" t="s">
        <v>1101</v>
      </c>
      <c r="B1099">
        <v>54.4</v>
      </c>
      <c r="C1099">
        <v>52.9</v>
      </c>
      <c r="D1099">
        <v>1.44</v>
      </c>
      <c r="E1099">
        <f t="shared" si="17"/>
        <v>2.5199999999999996</v>
      </c>
      <c r="F1099">
        <v>0</v>
      </c>
      <c r="G1099">
        <v>0</v>
      </c>
    </row>
    <row r="1100" spans="1:7" x14ac:dyDescent="0.25">
      <c r="A1100" s="2" t="s">
        <v>1102</v>
      </c>
      <c r="B1100">
        <v>52.7</v>
      </c>
      <c r="C1100">
        <v>50.6</v>
      </c>
      <c r="D1100">
        <v>1.36</v>
      </c>
      <c r="E1100">
        <f t="shared" si="17"/>
        <v>3.3320000000000025</v>
      </c>
      <c r="F1100">
        <v>0</v>
      </c>
      <c r="G1100">
        <v>0</v>
      </c>
    </row>
    <row r="1101" spans="1:7" x14ac:dyDescent="0.25">
      <c r="A1101" s="2" t="s">
        <v>1103</v>
      </c>
      <c r="B1101">
        <v>53.9</v>
      </c>
      <c r="C1101">
        <v>52.6</v>
      </c>
      <c r="D1101">
        <v>1.44</v>
      </c>
      <c r="E1101">
        <f t="shared" si="17"/>
        <v>2.1839999999999953</v>
      </c>
      <c r="F1101">
        <v>0</v>
      </c>
      <c r="G1101">
        <v>0</v>
      </c>
    </row>
    <row r="1102" spans="1:7" x14ac:dyDescent="0.25">
      <c r="A1102" s="2" t="s">
        <v>1104</v>
      </c>
      <c r="B1102">
        <v>55.1</v>
      </c>
      <c r="C1102">
        <v>51.8</v>
      </c>
      <c r="D1102">
        <v>1.44</v>
      </c>
      <c r="E1102">
        <f t="shared" si="17"/>
        <v>5.5440000000000067</v>
      </c>
      <c r="F1102">
        <v>0</v>
      </c>
      <c r="G1102">
        <v>0</v>
      </c>
    </row>
    <row r="1103" spans="1:7" x14ac:dyDescent="0.25">
      <c r="A1103" s="2" t="s">
        <v>1105</v>
      </c>
      <c r="B1103">
        <v>52.5</v>
      </c>
      <c r="C1103">
        <v>51.9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51.3</v>
      </c>
      <c r="C1104">
        <v>50.6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50.3</v>
      </c>
      <c r="C1105">
        <v>49.8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49.6</v>
      </c>
      <c r="C1106">
        <v>49.2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51.3</v>
      </c>
      <c r="C1107">
        <v>46.7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50.7</v>
      </c>
      <c r="C1108">
        <v>47.9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50.3</v>
      </c>
      <c r="C1109">
        <v>48.7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49.6</v>
      </c>
      <c r="C1110">
        <v>48.5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49</v>
      </c>
      <c r="C1111">
        <v>48.2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48.6</v>
      </c>
      <c r="C1112">
        <v>48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54.5</v>
      </c>
      <c r="C1113">
        <v>48.1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54.1</v>
      </c>
      <c r="C1114">
        <v>52</v>
      </c>
      <c r="D1114">
        <v>1.51</v>
      </c>
      <c r="E1114">
        <f t="shared" si="17"/>
        <v>3.6995000000000027</v>
      </c>
      <c r="F1114">
        <v>0</v>
      </c>
      <c r="G1114">
        <v>0</v>
      </c>
    </row>
    <row r="1115" spans="1:7" x14ac:dyDescent="0.25">
      <c r="A1115" s="2" t="s">
        <v>1117</v>
      </c>
      <c r="B1115">
        <v>50</v>
      </c>
      <c r="C1115">
        <v>47.7</v>
      </c>
      <c r="D1115">
        <v>2.66</v>
      </c>
      <c r="E1115">
        <f t="shared" si="17"/>
        <v>7.1376666666666582</v>
      </c>
      <c r="F1115">
        <v>0</v>
      </c>
      <c r="G1115">
        <v>0</v>
      </c>
    </row>
    <row r="1116" spans="1:7" x14ac:dyDescent="0.25">
      <c r="A1116" s="2" t="s">
        <v>1118</v>
      </c>
      <c r="B1116">
        <v>49.9</v>
      </c>
      <c r="C1116">
        <v>47.5</v>
      </c>
      <c r="D1116">
        <v>2.2999999999999998</v>
      </c>
      <c r="E1116">
        <f t="shared" si="17"/>
        <v>6.4399999999999959</v>
      </c>
      <c r="F1116">
        <v>0</v>
      </c>
      <c r="G1116">
        <v>0</v>
      </c>
    </row>
    <row r="1117" spans="1:7" x14ac:dyDescent="0.25">
      <c r="A1117" s="2" t="s">
        <v>1119</v>
      </c>
      <c r="B1117">
        <v>45.3</v>
      </c>
      <c r="C1117">
        <v>35.9</v>
      </c>
      <c r="D1117">
        <v>11.44</v>
      </c>
      <c r="E1117">
        <f t="shared" si="17"/>
        <v>125.45866666666666</v>
      </c>
      <c r="F1117">
        <v>0</v>
      </c>
      <c r="G1117">
        <v>555.55999999999995</v>
      </c>
    </row>
    <row r="1118" spans="1:7" x14ac:dyDescent="0.25">
      <c r="A1118" s="2" t="s">
        <v>1120</v>
      </c>
      <c r="B1118">
        <v>49.4</v>
      </c>
      <c r="C1118">
        <v>37.9</v>
      </c>
      <c r="D1118">
        <v>9.64</v>
      </c>
      <c r="E1118">
        <f t="shared" si="17"/>
        <v>129.33666666666667</v>
      </c>
      <c r="F1118">
        <v>0</v>
      </c>
      <c r="G1118">
        <v>833.33999999999992</v>
      </c>
    </row>
    <row r="1119" spans="1:7" x14ac:dyDescent="0.25">
      <c r="A1119" s="2" t="s">
        <v>1121</v>
      </c>
      <c r="B1119">
        <v>45.2</v>
      </c>
      <c r="C1119">
        <v>44.2</v>
      </c>
      <c r="D1119">
        <v>2.73</v>
      </c>
      <c r="E1119">
        <f t="shared" si="17"/>
        <v>3.1850000000000001</v>
      </c>
      <c r="F1119">
        <v>0</v>
      </c>
      <c r="G1119">
        <v>555.55999999999995</v>
      </c>
    </row>
    <row r="1120" spans="1:7" x14ac:dyDescent="0.25">
      <c r="A1120" s="2" t="s">
        <v>1122</v>
      </c>
      <c r="B1120">
        <v>50.8</v>
      </c>
      <c r="C1120">
        <v>48</v>
      </c>
      <c r="D1120">
        <v>0.28000000000000003</v>
      </c>
      <c r="E1120">
        <f t="shared" si="17"/>
        <v>0.91466666666666585</v>
      </c>
      <c r="F1120">
        <v>0</v>
      </c>
      <c r="G1120">
        <v>0</v>
      </c>
    </row>
    <row r="1121" spans="1:7" x14ac:dyDescent="0.25">
      <c r="A1121" s="2" t="s">
        <v>1123</v>
      </c>
      <c r="B1121">
        <v>48.9</v>
      </c>
      <c r="C1121">
        <v>52.6</v>
      </c>
      <c r="D1121">
        <v>1.51</v>
      </c>
      <c r="E1121">
        <f t="shared" si="17"/>
        <v>-6.518166666666672</v>
      </c>
      <c r="F1121">
        <v>0</v>
      </c>
      <c r="G1121">
        <v>0</v>
      </c>
    </row>
    <row r="1122" spans="1:7" x14ac:dyDescent="0.25">
      <c r="A1122" s="2" t="s">
        <v>1124</v>
      </c>
      <c r="B1122">
        <v>54.1</v>
      </c>
      <c r="C1122">
        <v>51.5</v>
      </c>
      <c r="D1122">
        <v>1.44</v>
      </c>
      <c r="E1122">
        <f t="shared" si="17"/>
        <v>4.3680000000000021</v>
      </c>
      <c r="F1122">
        <v>0</v>
      </c>
      <c r="G1122">
        <v>0</v>
      </c>
    </row>
    <row r="1123" spans="1:7" x14ac:dyDescent="0.25">
      <c r="A1123" s="2" t="s">
        <v>1125</v>
      </c>
      <c r="B1123">
        <v>54.6</v>
      </c>
      <c r="C1123">
        <v>53.2</v>
      </c>
      <c r="D1123">
        <v>1.51</v>
      </c>
      <c r="E1123">
        <f t="shared" si="17"/>
        <v>2.4663333333333308</v>
      </c>
      <c r="F1123">
        <v>0</v>
      </c>
      <c r="G1123">
        <v>0</v>
      </c>
    </row>
    <row r="1124" spans="1:7" x14ac:dyDescent="0.25">
      <c r="A1124" s="2" t="s">
        <v>1126</v>
      </c>
      <c r="B1124">
        <v>56</v>
      </c>
      <c r="C1124">
        <v>51.6</v>
      </c>
      <c r="D1124">
        <v>1.51</v>
      </c>
      <c r="E1124">
        <f t="shared" si="17"/>
        <v>7.7513333333333314</v>
      </c>
      <c r="F1124">
        <v>0</v>
      </c>
      <c r="G1124">
        <v>0</v>
      </c>
    </row>
    <row r="1125" spans="1:7" x14ac:dyDescent="0.25">
      <c r="A1125" s="2" t="s">
        <v>1127</v>
      </c>
      <c r="B1125">
        <v>55.7</v>
      </c>
      <c r="C1125">
        <v>53.7</v>
      </c>
      <c r="D1125">
        <v>1.44</v>
      </c>
      <c r="E1125">
        <f t="shared" si="17"/>
        <v>3.36</v>
      </c>
      <c r="F1125">
        <v>0</v>
      </c>
      <c r="G1125">
        <v>0</v>
      </c>
    </row>
    <row r="1126" spans="1:7" x14ac:dyDescent="0.25">
      <c r="A1126" s="2" t="s">
        <v>1128</v>
      </c>
      <c r="B1126">
        <v>55.3</v>
      </c>
      <c r="C1126">
        <v>52</v>
      </c>
      <c r="D1126">
        <v>1.44</v>
      </c>
      <c r="E1126">
        <f t="shared" si="17"/>
        <v>5.5439999999999952</v>
      </c>
      <c r="F1126">
        <v>0</v>
      </c>
      <c r="G1126">
        <v>0</v>
      </c>
    </row>
    <row r="1127" spans="1:7" x14ac:dyDescent="0.25">
      <c r="A1127" s="2" t="s">
        <v>1129</v>
      </c>
      <c r="B1127">
        <v>54.8</v>
      </c>
      <c r="C1127">
        <v>53.1</v>
      </c>
      <c r="D1127">
        <v>1.44</v>
      </c>
      <c r="E1127">
        <f t="shared" si="17"/>
        <v>2.8559999999999928</v>
      </c>
      <c r="F1127">
        <v>0</v>
      </c>
      <c r="G1127">
        <v>0</v>
      </c>
    </row>
    <row r="1128" spans="1:7" x14ac:dyDescent="0.25">
      <c r="A1128" s="2" t="s">
        <v>1130</v>
      </c>
      <c r="B1128">
        <v>53.8</v>
      </c>
      <c r="C1128">
        <v>51.9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52.5</v>
      </c>
      <c r="C1129">
        <v>51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51.2</v>
      </c>
      <c r="C1130">
        <v>50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51.8</v>
      </c>
      <c r="C1131">
        <v>48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50.7</v>
      </c>
      <c r="C1132">
        <v>48.2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49.9</v>
      </c>
      <c r="C1133">
        <v>48.2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49.4</v>
      </c>
      <c r="C1134">
        <v>48.2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49.2</v>
      </c>
      <c r="C1135">
        <v>48.3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49</v>
      </c>
      <c r="C1136">
        <v>48.5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52.9</v>
      </c>
      <c r="C1137">
        <v>33.9</v>
      </c>
      <c r="D1137">
        <v>1.58</v>
      </c>
      <c r="E1137">
        <f t="shared" si="17"/>
        <v>35.023333333333341</v>
      </c>
      <c r="F1137">
        <v>0</v>
      </c>
      <c r="G1137">
        <v>0</v>
      </c>
    </row>
    <row r="1138" spans="1:7" x14ac:dyDescent="0.25">
      <c r="A1138" s="2" t="s">
        <v>1140</v>
      </c>
      <c r="B1138">
        <v>53.9</v>
      </c>
      <c r="C1138">
        <v>52.1</v>
      </c>
      <c r="D1138">
        <v>1.51</v>
      </c>
      <c r="E1138">
        <f t="shared" si="17"/>
        <v>3.1709999999999954</v>
      </c>
      <c r="F1138">
        <v>0</v>
      </c>
      <c r="G1138">
        <v>0</v>
      </c>
    </row>
    <row r="1139" spans="1:7" x14ac:dyDescent="0.25">
      <c r="A1139" s="2" t="s">
        <v>1141</v>
      </c>
      <c r="B1139">
        <v>52.4</v>
      </c>
      <c r="C1139">
        <v>53</v>
      </c>
      <c r="D1139">
        <v>2.0099999999999998</v>
      </c>
      <c r="E1139">
        <f t="shared" si="17"/>
        <v>-1.4070000000000034</v>
      </c>
      <c r="F1139">
        <v>0</v>
      </c>
      <c r="G1139">
        <v>0</v>
      </c>
    </row>
    <row r="1140" spans="1:7" x14ac:dyDescent="0.25">
      <c r="A1140" s="2" t="s">
        <v>1142</v>
      </c>
      <c r="B1140">
        <v>51.2</v>
      </c>
      <c r="C1140">
        <v>41.7</v>
      </c>
      <c r="D1140">
        <v>9.5</v>
      </c>
      <c r="E1140">
        <f t="shared" si="17"/>
        <v>105.29166666666667</v>
      </c>
      <c r="F1140">
        <v>0</v>
      </c>
      <c r="G1140">
        <v>555.55999999999995</v>
      </c>
    </row>
    <row r="1141" spans="1:7" x14ac:dyDescent="0.25">
      <c r="A1141" s="2" t="s">
        <v>1143</v>
      </c>
      <c r="B1141">
        <v>52.8</v>
      </c>
      <c r="C1141">
        <v>37.9</v>
      </c>
      <c r="D1141">
        <v>5.25</v>
      </c>
      <c r="E1141">
        <f t="shared" si="17"/>
        <v>91.262499999999989</v>
      </c>
      <c r="F1141">
        <v>0</v>
      </c>
      <c r="G1141">
        <v>555.55999999999995</v>
      </c>
    </row>
    <row r="1142" spans="1:7" x14ac:dyDescent="0.25">
      <c r="A1142" s="2" t="s">
        <v>1144</v>
      </c>
      <c r="B1142">
        <v>54.5</v>
      </c>
      <c r="C1142">
        <v>36.5</v>
      </c>
      <c r="D1142">
        <v>6.19</v>
      </c>
      <c r="E1142">
        <f t="shared" si="17"/>
        <v>129.99</v>
      </c>
      <c r="F1142">
        <v>0</v>
      </c>
      <c r="G1142">
        <v>833.33999999999992</v>
      </c>
    </row>
    <row r="1143" spans="1:7" x14ac:dyDescent="0.25">
      <c r="A1143" s="2" t="s">
        <v>1145</v>
      </c>
      <c r="B1143">
        <v>55.5</v>
      </c>
      <c r="C1143">
        <v>46.4</v>
      </c>
      <c r="D1143">
        <v>3.67</v>
      </c>
      <c r="E1143">
        <f t="shared" si="17"/>
        <v>38.963166666666666</v>
      </c>
      <c r="F1143">
        <v>0</v>
      </c>
      <c r="G1143">
        <v>277.77999999999997</v>
      </c>
    </row>
    <row r="1144" spans="1:7" x14ac:dyDescent="0.25">
      <c r="A1144" s="2" t="s">
        <v>1146</v>
      </c>
      <c r="B1144">
        <v>53.7</v>
      </c>
      <c r="C1144">
        <v>49.6</v>
      </c>
      <c r="D1144">
        <v>1.44</v>
      </c>
      <c r="E1144">
        <f t="shared" si="17"/>
        <v>6.8880000000000017</v>
      </c>
      <c r="F1144">
        <v>0</v>
      </c>
      <c r="G1144">
        <v>0</v>
      </c>
    </row>
    <row r="1145" spans="1:7" x14ac:dyDescent="0.25">
      <c r="A1145" s="2" t="s">
        <v>1147</v>
      </c>
      <c r="B1145">
        <v>55.1</v>
      </c>
      <c r="C1145">
        <v>53.2</v>
      </c>
      <c r="D1145">
        <v>1.44</v>
      </c>
      <c r="E1145">
        <f t="shared" si="17"/>
        <v>3.1919999999999975</v>
      </c>
      <c r="F1145">
        <v>0</v>
      </c>
      <c r="G1145">
        <v>0</v>
      </c>
    </row>
    <row r="1146" spans="1:7" x14ac:dyDescent="0.25">
      <c r="A1146" s="2" t="s">
        <v>1148</v>
      </c>
      <c r="B1146">
        <v>52.5</v>
      </c>
      <c r="C1146">
        <v>51.1</v>
      </c>
      <c r="D1146">
        <v>1.44</v>
      </c>
      <c r="E1146">
        <f t="shared" si="17"/>
        <v>2.3519999999999976</v>
      </c>
      <c r="F1146">
        <v>0</v>
      </c>
      <c r="G1146">
        <v>0</v>
      </c>
    </row>
    <row r="1147" spans="1:7" x14ac:dyDescent="0.25">
      <c r="A1147" s="2" t="s">
        <v>1149</v>
      </c>
      <c r="B1147">
        <v>55.4</v>
      </c>
      <c r="C1147">
        <v>53.5</v>
      </c>
      <c r="D1147">
        <v>1.44</v>
      </c>
      <c r="E1147">
        <f t="shared" si="17"/>
        <v>3.1919999999999975</v>
      </c>
      <c r="F1147">
        <v>0</v>
      </c>
      <c r="G1147">
        <v>0</v>
      </c>
    </row>
    <row r="1148" spans="1:7" x14ac:dyDescent="0.25">
      <c r="A1148" s="2" t="s">
        <v>1150</v>
      </c>
      <c r="B1148">
        <v>54.3</v>
      </c>
      <c r="C1148">
        <v>54.2</v>
      </c>
      <c r="D1148">
        <v>1.51</v>
      </c>
      <c r="E1148">
        <f t="shared" si="17"/>
        <v>0.17616666666665667</v>
      </c>
      <c r="F1148">
        <v>0</v>
      </c>
      <c r="G1148">
        <v>0</v>
      </c>
    </row>
    <row r="1149" spans="1:7" x14ac:dyDescent="0.25">
      <c r="A1149" s="2" t="s">
        <v>1151</v>
      </c>
      <c r="B1149">
        <v>55.9</v>
      </c>
      <c r="C1149">
        <v>54.5</v>
      </c>
      <c r="D1149">
        <v>1.44</v>
      </c>
      <c r="E1149">
        <f t="shared" si="17"/>
        <v>2.3519999999999976</v>
      </c>
      <c r="F1149">
        <v>0</v>
      </c>
      <c r="G1149">
        <v>0</v>
      </c>
    </row>
    <row r="1150" spans="1:7" x14ac:dyDescent="0.25">
      <c r="A1150" s="2" t="s">
        <v>1152</v>
      </c>
      <c r="B1150">
        <v>56.7</v>
      </c>
      <c r="C1150">
        <v>53</v>
      </c>
      <c r="D1150">
        <v>1.22</v>
      </c>
      <c r="E1150">
        <f t="shared" si="17"/>
        <v>5.2663333333333373</v>
      </c>
      <c r="F1150">
        <v>0</v>
      </c>
      <c r="G1150">
        <v>0</v>
      </c>
    </row>
    <row r="1151" spans="1:7" x14ac:dyDescent="0.25">
      <c r="A1151" s="2" t="s">
        <v>1153</v>
      </c>
      <c r="B1151">
        <v>55.1</v>
      </c>
      <c r="C1151">
        <v>52.9</v>
      </c>
      <c r="D1151">
        <v>1.36</v>
      </c>
      <c r="E1151">
        <f t="shared" si="17"/>
        <v>3.4906666666666712</v>
      </c>
      <c r="F1151">
        <v>0</v>
      </c>
      <c r="G1151">
        <v>0</v>
      </c>
    </row>
    <row r="1152" spans="1:7" x14ac:dyDescent="0.25">
      <c r="A1152" s="2" t="s">
        <v>1154</v>
      </c>
      <c r="B1152">
        <v>53.9</v>
      </c>
      <c r="C1152">
        <v>51.7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52.6</v>
      </c>
      <c r="C1153">
        <v>50.7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51.3</v>
      </c>
      <c r="C1154">
        <v>49.7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51.8</v>
      </c>
      <c r="C1155">
        <v>47.9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50.7</v>
      </c>
      <c r="C1156">
        <v>48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50</v>
      </c>
      <c r="C1157">
        <v>48.1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49.5</v>
      </c>
      <c r="C1158">
        <v>48.2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49.1</v>
      </c>
      <c r="C1159">
        <v>48.2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48.7</v>
      </c>
      <c r="C1160">
        <v>48.1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52.6</v>
      </c>
      <c r="C1161">
        <v>43</v>
      </c>
      <c r="D1161">
        <v>1.58</v>
      </c>
      <c r="E1161">
        <f t="shared" si="18"/>
        <v>17.696000000000005</v>
      </c>
      <c r="F1161">
        <v>0</v>
      </c>
      <c r="G1161">
        <v>0</v>
      </c>
    </row>
    <row r="1162" spans="1:7" x14ac:dyDescent="0.25">
      <c r="A1162" s="2" t="s">
        <v>1164</v>
      </c>
      <c r="B1162">
        <v>53.5</v>
      </c>
      <c r="C1162">
        <v>50.2</v>
      </c>
      <c r="D1162">
        <v>2.16</v>
      </c>
      <c r="E1162">
        <f t="shared" si="18"/>
        <v>8.3159999999999936</v>
      </c>
      <c r="F1162">
        <v>0</v>
      </c>
      <c r="G1162">
        <v>0</v>
      </c>
    </row>
    <row r="1163" spans="1:7" x14ac:dyDescent="0.25">
      <c r="A1163" s="2" t="s">
        <v>1165</v>
      </c>
      <c r="B1163">
        <v>55.5</v>
      </c>
      <c r="C1163">
        <v>52.1</v>
      </c>
      <c r="D1163">
        <v>2.08</v>
      </c>
      <c r="E1163">
        <f t="shared" si="18"/>
        <v>8.2506666666666639</v>
      </c>
      <c r="F1163">
        <v>0</v>
      </c>
      <c r="G1163">
        <v>0</v>
      </c>
    </row>
    <row r="1164" spans="1:7" x14ac:dyDescent="0.25">
      <c r="A1164" s="2" t="s">
        <v>1166</v>
      </c>
      <c r="B1164">
        <v>51.4</v>
      </c>
      <c r="C1164">
        <v>38.6</v>
      </c>
      <c r="D1164">
        <v>12.02</v>
      </c>
      <c r="E1164">
        <f t="shared" si="18"/>
        <v>179.49866666666662</v>
      </c>
      <c r="F1164">
        <v>0</v>
      </c>
      <c r="G1164">
        <v>833.33999999999992</v>
      </c>
    </row>
    <row r="1165" spans="1:7" x14ac:dyDescent="0.25">
      <c r="A1165" s="2" t="s">
        <v>1167</v>
      </c>
      <c r="B1165">
        <v>54</v>
      </c>
      <c r="C1165">
        <v>36.9</v>
      </c>
      <c r="D1165">
        <v>9.43</v>
      </c>
      <c r="E1165">
        <f t="shared" si="18"/>
        <v>188.12850000000003</v>
      </c>
      <c r="F1165">
        <v>0</v>
      </c>
      <c r="G1165">
        <v>1111.1199999999999</v>
      </c>
    </row>
    <row r="1166" spans="1:7" x14ac:dyDescent="0.25">
      <c r="A1166" s="2" t="s">
        <v>1168</v>
      </c>
      <c r="B1166">
        <v>48.7</v>
      </c>
      <c r="C1166">
        <v>31.9</v>
      </c>
      <c r="D1166">
        <v>7.05</v>
      </c>
      <c r="E1166">
        <f t="shared" si="18"/>
        <v>138.18000000000004</v>
      </c>
      <c r="F1166">
        <v>0</v>
      </c>
      <c r="G1166">
        <v>833.33999999999992</v>
      </c>
    </row>
    <row r="1167" spans="1:7" x14ac:dyDescent="0.25">
      <c r="A1167" s="2" t="s">
        <v>1169</v>
      </c>
      <c r="B1167">
        <v>51.9</v>
      </c>
      <c r="C1167">
        <v>47</v>
      </c>
      <c r="D1167">
        <v>2.88</v>
      </c>
      <c r="E1167">
        <f t="shared" si="18"/>
        <v>16.463999999999995</v>
      </c>
      <c r="F1167">
        <v>0</v>
      </c>
      <c r="G1167">
        <v>277.77999999999997</v>
      </c>
    </row>
    <row r="1168" spans="1:7" x14ac:dyDescent="0.25">
      <c r="A1168" s="2" t="s">
        <v>1170</v>
      </c>
      <c r="B1168">
        <v>55.6</v>
      </c>
      <c r="C1168">
        <v>52.9</v>
      </c>
      <c r="D1168">
        <v>1.51</v>
      </c>
      <c r="E1168">
        <f t="shared" si="18"/>
        <v>4.7565000000000053</v>
      </c>
      <c r="F1168">
        <v>0</v>
      </c>
      <c r="G1168">
        <v>0</v>
      </c>
    </row>
    <row r="1169" spans="1:7" x14ac:dyDescent="0.25">
      <c r="A1169" s="2" t="s">
        <v>1171</v>
      </c>
      <c r="B1169">
        <v>55.7</v>
      </c>
      <c r="C1169">
        <v>53.1</v>
      </c>
      <c r="D1169">
        <v>1.44</v>
      </c>
      <c r="E1169">
        <f t="shared" si="18"/>
        <v>4.3680000000000021</v>
      </c>
      <c r="F1169">
        <v>0</v>
      </c>
      <c r="G1169">
        <v>0</v>
      </c>
    </row>
    <row r="1170" spans="1:7" x14ac:dyDescent="0.25">
      <c r="A1170" s="2" t="s">
        <v>1172</v>
      </c>
      <c r="B1170">
        <v>55.3</v>
      </c>
      <c r="C1170">
        <v>48.8</v>
      </c>
      <c r="D1170">
        <v>1.36</v>
      </c>
      <c r="E1170">
        <f t="shared" si="18"/>
        <v>10.313333333333334</v>
      </c>
      <c r="F1170">
        <v>0</v>
      </c>
      <c r="G1170">
        <v>0</v>
      </c>
    </row>
    <row r="1171" spans="1:7" x14ac:dyDescent="0.25">
      <c r="A1171" s="2" t="s">
        <v>1173</v>
      </c>
      <c r="B1171">
        <v>55.6</v>
      </c>
      <c r="C1171">
        <v>52.9</v>
      </c>
      <c r="D1171">
        <v>1.44</v>
      </c>
      <c r="E1171">
        <f t="shared" si="18"/>
        <v>4.5360000000000049</v>
      </c>
      <c r="F1171">
        <v>0</v>
      </c>
      <c r="G1171">
        <v>0</v>
      </c>
    </row>
    <row r="1172" spans="1:7" x14ac:dyDescent="0.25">
      <c r="A1172" s="2" t="s">
        <v>1174</v>
      </c>
      <c r="B1172">
        <v>53.8</v>
      </c>
      <c r="C1172">
        <v>49.5</v>
      </c>
      <c r="D1172">
        <v>1.44</v>
      </c>
      <c r="E1172">
        <f t="shared" si="18"/>
        <v>7.2239999999999949</v>
      </c>
      <c r="F1172">
        <v>0</v>
      </c>
      <c r="G1172">
        <v>0</v>
      </c>
    </row>
    <row r="1173" spans="1:7" x14ac:dyDescent="0.25">
      <c r="A1173" s="2" t="s">
        <v>1175</v>
      </c>
      <c r="B1173">
        <v>56.9</v>
      </c>
      <c r="C1173">
        <v>53.7</v>
      </c>
      <c r="D1173">
        <v>1.51</v>
      </c>
      <c r="E1173">
        <f t="shared" si="18"/>
        <v>5.6373333333333262</v>
      </c>
      <c r="F1173">
        <v>0</v>
      </c>
      <c r="G1173">
        <v>0</v>
      </c>
    </row>
    <row r="1174" spans="1:7" x14ac:dyDescent="0.25">
      <c r="A1174" s="2" t="s">
        <v>1176</v>
      </c>
      <c r="B1174">
        <v>54.6</v>
      </c>
      <c r="C1174">
        <v>53.7</v>
      </c>
      <c r="D1174">
        <v>1.44</v>
      </c>
      <c r="E1174">
        <f t="shared" si="18"/>
        <v>1.5119999999999976</v>
      </c>
      <c r="F1174">
        <v>0</v>
      </c>
      <c r="G1174">
        <v>0</v>
      </c>
    </row>
    <row r="1175" spans="1:7" x14ac:dyDescent="0.25">
      <c r="A1175" s="2" t="s">
        <v>1177</v>
      </c>
      <c r="B1175">
        <v>54.7</v>
      </c>
      <c r="C1175">
        <v>52.1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53.3</v>
      </c>
      <c r="C1176">
        <v>51.3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52.1</v>
      </c>
      <c r="C1177">
        <v>50.4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50.8</v>
      </c>
      <c r="C1178">
        <v>49.4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54.4</v>
      </c>
      <c r="C1179">
        <v>47.9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53.2</v>
      </c>
      <c r="C1180">
        <v>49.1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52</v>
      </c>
      <c r="C1181">
        <v>49.1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50.8</v>
      </c>
      <c r="C1182">
        <v>48.7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50.1</v>
      </c>
      <c r="C1183">
        <v>48.5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49.4</v>
      </c>
      <c r="C1184">
        <v>48.3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52.7</v>
      </c>
      <c r="C1185">
        <v>49.7</v>
      </c>
      <c r="D1185">
        <v>1.51</v>
      </c>
      <c r="E1185">
        <f t="shared" si="18"/>
        <v>5.285000000000001</v>
      </c>
      <c r="F1185">
        <v>0</v>
      </c>
      <c r="G1185">
        <v>0</v>
      </c>
    </row>
    <row r="1186" spans="1:7" x14ac:dyDescent="0.25">
      <c r="A1186" s="2" t="s">
        <v>1188</v>
      </c>
      <c r="B1186">
        <v>52.5</v>
      </c>
      <c r="C1186">
        <v>52.2</v>
      </c>
      <c r="D1186">
        <v>1.44</v>
      </c>
      <c r="E1186">
        <f t="shared" si="18"/>
        <v>0.50399999999999523</v>
      </c>
      <c r="F1186">
        <v>0</v>
      </c>
      <c r="G1186">
        <v>0</v>
      </c>
    </row>
    <row r="1187" spans="1:7" x14ac:dyDescent="0.25">
      <c r="A1187" s="2" t="s">
        <v>1189</v>
      </c>
      <c r="B1187">
        <v>53.2</v>
      </c>
      <c r="C1187">
        <v>51.6</v>
      </c>
      <c r="D1187">
        <v>2.08</v>
      </c>
      <c r="E1187">
        <f t="shared" si="18"/>
        <v>3.8826666666666703</v>
      </c>
      <c r="F1187">
        <v>0</v>
      </c>
      <c r="G1187">
        <v>0</v>
      </c>
    </row>
    <row r="1188" spans="1:7" x14ac:dyDescent="0.25">
      <c r="A1188" s="2" t="s">
        <v>1190</v>
      </c>
      <c r="B1188">
        <v>50.3</v>
      </c>
      <c r="C1188">
        <v>35</v>
      </c>
      <c r="D1188">
        <v>5.61</v>
      </c>
      <c r="E1188">
        <f t="shared" si="18"/>
        <v>100.13849999999998</v>
      </c>
      <c r="F1188">
        <v>0</v>
      </c>
      <c r="G1188">
        <v>555.55999999999995</v>
      </c>
    </row>
    <row r="1189" spans="1:7" x14ac:dyDescent="0.25">
      <c r="A1189" s="2" t="s">
        <v>1191</v>
      </c>
      <c r="B1189">
        <v>55.7</v>
      </c>
      <c r="C1189">
        <v>41.2</v>
      </c>
      <c r="D1189">
        <v>10.36</v>
      </c>
      <c r="E1189">
        <f t="shared" si="18"/>
        <v>175.25666666666666</v>
      </c>
      <c r="F1189">
        <v>0</v>
      </c>
      <c r="G1189">
        <v>1111.1199999999999</v>
      </c>
    </row>
    <row r="1190" spans="1:7" x14ac:dyDescent="0.25">
      <c r="A1190" s="2" t="s">
        <v>1192</v>
      </c>
      <c r="B1190">
        <v>55.1</v>
      </c>
      <c r="C1190">
        <v>40</v>
      </c>
      <c r="D1190">
        <v>9.36</v>
      </c>
      <c r="E1190">
        <f t="shared" si="18"/>
        <v>164.89200000000002</v>
      </c>
      <c r="F1190">
        <v>0</v>
      </c>
      <c r="G1190">
        <v>1111.1199999999999</v>
      </c>
    </row>
    <row r="1191" spans="1:7" x14ac:dyDescent="0.25">
      <c r="A1191" s="2" t="s">
        <v>1193</v>
      </c>
      <c r="B1191">
        <v>55.3</v>
      </c>
      <c r="C1191">
        <v>51.4</v>
      </c>
      <c r="D1191">
        <v>2.2999999999999998</v>
      </c>
      <c r="E1191">
        <f t="shared" si="18"/>
        <v>10.464999999999996</v>
      </c>
      <c r="F1191">
        <v>0</v>
      </c>
      <c r="G1191">
        <v>555.55999999999995</v>
      </c>
    </row>
    <row r="1192" spans="1:7" x14ac:dyDescent="0.25">
      <c r="A1192" s="2" t="s">
        <v>1194</v>
      </c>
      <c r="B1192">
        <v>54.7</v>
      </c>
      <c r="C1192">
        <v>35.4</v>
      </c>
      <c r="D1192">
        <v>6.91</v>
      </c>
      <c r="E1192">
        <f t="shared" si="18"/>
        <v>155.59016666666673</v>
      </c>
      <c r="F1192">
        <v>0</v>
      </c>
      <c r="G1192">
        <v>277.77999999999997</v>
      </c>
    </row>
    <row r="1193" spans="1:7" x14ac:dyDescent="0.25">
      <c r="A1193" s="2" t="s">
        <v>1195</v>
      </c>
      <c r="B1193">
        <v>51.1</v>
      </c>
      <c r="C1193">
        <v>30.4</v>
      </c>
      <c r="D1193">
        <v>7.63</v>
      </c>
      <c r="E1193">
        <f t="shared" si="18"/>
        <v>184.2645</v>
      </c>
      <c r="F1193">
        <v>0</v>
      </c>
      <c r="G1193">
        <v>1111.1199999999999</v>
      </c>
    </row>
    <row r="1194" spans="1:7" x14ac:dyDescent="0.25">
      <c r="A1194" s="2" t="s">
        <v>1196</v>
      </c>
      <c r="B1194">
        <v>52.7</v>
      </c>
      <c r="C1194">
        <v>32</v>
      </c>
      <c r="D1194">
        <v>5.97</v>
      </c>
      <c r="E1194">
        <f t="shared" si="18"/>
        <v>144.17550000000003</v>
      </c>
      <c r="F1194">
        <v>0</v>
      </c>
      <c r="G1194">
        <v>833.33999999999992</v>
      </c>
    </row>
    <row r="1195" spans="1:7" x14ac:dyDescent="0.25">
      <c r="A1195" s="2" t="s">
        <v>1197</v>
      </c>
      <c r="B1195">
        <v>55.6</v>
      </c>
      <c r="C1195">
        <v>31.9</v>
      </c>
      <c r="D1195">
        <v>4.53</v>
      </c>
      <c r="E1195">
        <f t="shared" si="18"/>
        <v>125.25450000000004</v>
      </c>
      <c r="F1195">
        <v>0</v>
      </c>
      <c r="G1195">
        <v>1111.1199999999999</v>
      </c>
    </row>
    <row r="1196" spans="1:7" x14ac:dyDescent="0.25">
      <c r="A1196" s="2" t="s">
        <v>1198</v>
      </c>
      <c r="B1196">
        <v>54.8</v>
      </c>
      <c r="C1196">
        <v>53.3</v>
      </c>
      <c r="D1196">
        <v>1.51</v>
      </c>
      <c r="E1196">
        <f t="shared" si="18"/>
        <v>2.6425000000000005</v>
      </c>
      <c r="F1196">
        <v>0</v>
      </c>
      <c r="G1196">
        <v>0</v>
      </c>
    </row>
    <row r="1197" spans="1:7" x14ac:dyDescent="0.25">
      <c r="A1197" s="2" t="s">
        <v>1199</v>
      </c>
      <c r="B1197">
        <v>53.4</v>
      </c>
      <c r="C1197">
        <v>53.8</v>
      </c>
      <c r="D1197">
        <v>1.44</v>
      </c>
      <c r="E1197">
        <f t="shared" si="18"/>
        <v>-0.6719999999999976</v>
      </c>
      <c r="F1197">
        <v>0</v>
      </c>
      <c r="G1197">
        <v>0</v>
      </c>
    </row>
    <row r="1198" spans="1:7" x14ac:dyDescent="0.25">
      <c r="A1198" s="2" t="s">
        <v>1200</v>
      </c>
      <c r="B1198">
        <v>55.8</v>
      </c>
      <c r="C1198">
        <v>53.4</v>
      </c>
      <c r="D1198">
        <v>1.51</v>
      </c>
      <c r="E1198">
        <f t="shared" si="18"/>
        <v>4.227999999999998</v>
      </c>
      <c r="F1198">
        <v>0</v>
      </c>
      <c r="G1198">
        <v>0</v>
      </c>
    </row>
    <row r="1199" spans="1:7" x14ac:dyDescent="0.25">
      <c r="A1199" s="2" t="s">
        <v>1201</v>
      </c>
      <c r="B1199">
        <v>56.7</v>
      </c>
      <c r="C1199">
        <v>54</v>
      </c>
      <c r="D1199">
        <v>1.44</v>
      </c>
      <c r="E1199">
        <f t="shared" si="18"/>
        <v>4.5360000000000049</v>
      </c>
      <c r="F1199">
        <v>0</v>
      </c>
      <c r="G1199">
        <v>0</v>
      </c>
    </row>
    <row r="1200" spans="1:7" x14ac:dyDescent="0.25">
      <c r="A1200" s="2" t="s">
        <v>1202</v>
      </c>
      <c r="B1200">
        <v>54.5</v>
      </c>
      <c r="C1200">
        <v>53.2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53.1</v>
      </c>
      <c r="C1201">
        <v>52.1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51.8</v>
      </c>
      <c r="C1202">
        <v>51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52.4</v>
      </c>
      <c r="C1203">
        <v>48.5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51.1</v>
      </c>
      <c r="C1204">
        <v>48.5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50.2</v>
      </c>
      <c r="C1205">
        <v>48.4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49.6</v>
      </c>
      <c r="C1206">
        <v>48.3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49</v>
      </c>
      <c r="C1207">
        <v>48.2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48.7</v>
      </c>
      <c r="C1208">
        <v>48.1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52.6</v>
      </c>
      <c r="C1209">
        <v>37.1</v>
      </c>
      <c r="D1209">
        <v>1.51</v>
      </c>
      <c r="E1209">
        <f t="shared" si="18"/>
        <v>27.305833333333332</v>
      </c>
      <c r="F1209">
        <v>0</v>
      </c>
      <c r="G1209">
        <v>0</v>
      </c>
    </row>
    <row r="1210" spans="1:7" x14ac:dyDescent="0.25">
      <c r="A1210" s="2" t="s">
        <v>1212</v>
      </c>
      <c r="B1210">
        <v>53</v>
      </c>
      <c r="C1210">
        <v>49.3</v>
      </c>
      <c r="D1210">
        <v>1.36</v>
      </c>
      <c r="E1210">
        <f t="shared" si="18"/>
        <v>5.8706666666666711</v>
      </c>
      <c r="F1210">
        <v>0</v>
      </c>
      <c r="G1210">
        <v>0</v>
      </c>
    </row>
    <row r="1211" spans="1:7" x14ac:dyDescent="0.25">
      <c r="A1211" s="2" t="s">
        <v>1213</v>
      </c>
      <c r="B1211">
        <v>54.4</v>
      </c>
      <c r="C1211">
        <v>50.9</v>
      </c>
      <c r="D1211">
        <v>1.51</v>
      </c>
      <c r="E1211">
        <f t="shared" si="18"/>
        <v>6.1658333333333335</v>
      </c>
      <c r="F1211">
        <v>0</v>
      </c>
      <c r="G1211">
        <v>0</v>
      </c>
    </row>
    <row r="1212" spans="1:7" x14ac:dyDescent="0.25">
      <c r="A1212" s="2" t="s">
        <v>1214</v>
      </c>
      <c r="B1212">
        <v>50.2</v>
      </c>
      <c r="C1212">
        <v>31.4</v>
      </c>
      <c r="D1212">
        <v>7.12</v>
      </c>
      <c r="E1212">
        <f t="shared" si="18"/>
        <v>156.16533333333339</v>
      </c>
      <c r="F1212">
        <v>0</v>
      </c>
      <c r="G1212">
        <v>555.55999999999995</v>
      </c>
    </row>
    <row r="1213" spans="1:7" x14ac:dyDescent="0.25">
      <c r="A1213" s="2" t="s">
        <v>1215</v>
      </c>
      <c r="B1213">
        <v>53.2</v>
      </c>
      <c r="C1213">
        <v>32</v>
      </c>
      <c r="D1213">
        <v>5.9</v>
      </c>
      <c r="E1213">
        <f t="shared" si="18"/>
        <v>145.9266666666667</v>
      </c>
      <c r="F1213">
        <v>0</v>
      </c>
      <c r="G1213">
        <v>833.33999999999992</v>
      </c>
    </row>
    <row r="1214" spans="1:7" x14ac:dyDescent="0.25">
      <c r="A1214" s="2" t="s">
        <v>1216</v>
      </c>
      <c r="B1214">
        <v>47.9</v>
      </c>
      <c r="C1214">
        <v>35.700000000000003</v>
      </c>
      <c r="D1214">
        <v>10.220000000000001</v>
      </c>
      <c r="E1214">
        <f t="shared" si="18"/>
        <v>145.46466666666666</v>
      </c>
      <c r="F1214">
        <v>0</v>
      </c>
      <c r="G1214">
        <v>1111.1199999999999</v>
      </c>
    </row>
    <row r="1215" spans="1:7" x14ac:dyDescent="0.25">
      <c r="A1215" s="2" t="s">
        <v>1217</v>
      </c>
      <c r="B1215">
        <v>51.9</v>
      </c>
      <c r="C1215">
        <v>48.2</v>
      </c>
      <c r="D1215">
        <v>3.6</v>
      </c>
      <c r="E1215">
        <f t="shared" si="18"/>
        <v>15.539999999999983</v>
      </c>
      <c r="F1215">
        <v>0</v>
      </c>
      <c r="G1215">
        <v>277.77999999999997</v>
      </c>
    </row>
    <row r="1216" spans="1:7" x14ac:dyDescent="0.25">
      <c r="A1216" s="2" t="s">
        <v>1218</v>
      </c>
      <c r="B1216">
        <v>48.7</v>
      </c>
      <c r="C1216">
        <v>45.7</v>
      </c>
      <c r="D1216">
        <v>1.87</v>
      </c>
      <c r="E1216">
        <f t="shared" si="18"/>
        <v>6.5450000000000008</v>
      </c>
      <c r="F1216">
        <v>0</v>
      </c>
      <c r="G1216">
        <v>0</v>
      </c>
    </row>
    <row r="1217" spans="1:7" x14ac:dyDescent="0.25">
      <c r="A1217" s="2" t="s">
        <v>1219</v>
      </c>
      <c r="B1217">
        <v>54.3</v>
      </c>
      <c r="C1217">
        <v>51.9</v>
      </c>
      <c r="D1217">
        <v>1.58</v>
      </c>
      <c r="E1217">
        <f t="shared" si="18"/>
        <v>4.4239999999999977</v>
      </c>
      <c r="F1217">
        <v>0</v>
      </c>
      <c r="G1217">
        <v>0</v>
      </c>
    </row>
    <row r="1218" spans="1:7" x14ac:dyDescent="0.25">
      <c r="A1218" s="2" t="s">
        <v>1220</v>
      </c>
      <c r="B1218">
        <v>51.3</v>
      </c>
      <c r="C1218">
        <v>53.5</v>
      </c>
      <c r="D1218">
        <v>1.44</v>
      </c>
      <c r="E1218">
        <f t="shared" si="18"/>
        <v>-3.6960000000000051</v>
      </c>
      <c r="F1218">
        <v>0</v>
      </c>
      <c r="G1218">
        <v>0</v>
      </c>
    </row>
    <row r="1219" spans="1:7" x14ac:dyDescent="0.25">
      <c r="A1219" s="2" t="s">
        <v>1221</v>
      </c>
      <c r="B1219">
        <v>55.2</v>
      </c>
      <c r="C1219">
        <v>52.8</v>
      </c>
      <c r="D1219">
        <v>1.51</v>
      </c>
      <c r="E1219">
        <f t="shared" ref="E1219:E1282" si="19">4.2*D1219*(B1219-C1219)/3.6</f>
        <v>4.2280000000000104</v>
      </c>
      <c r="F1219">
        <v>0</v>
      </c>
      <c r="G1219">
        <v>0</v>
      </c>
    </row>
    <row r="1220" spans="1:7" x14ac:dyDescent="0.25">
      <c r="A1220" s="2" t="s">
        <v>1222</v>
      </c>
      <c r="B1220">
        <v>55</v>
      </c>
      <c r="C1220">
        <v>53.6</v>
      </c>
      <c r="D1220">
        <v>1.51</v>
      </c>
      <c r="E1220">
        <f t="shared" si="19"/>
        <v>2.4663333333333308</v>
      </c>
      <c r="F1220">
        <v>0</v>
      </c>
      <c r="G1220">
        <v>0</v>
      </c>
    </row>
    <row r="1221" spans="1:7" x14ac:dyDescent="0.25">
      <c r="A1221" s="2" t="s">
        <v>1223</v>
      </c>
      <c r="B1221">
        <v>56.4</v>
      </c>
      <c r="C1221">
        <v>53</v>
      </c>
      <c r="D1221">
        <v>1.44</v>
      </c>
      <c r="E1221">
        <f t="shared" si="19"/>
        <v>5.7119999999999971</v>
      </c>
      <c r="F1221">
        <v>0</v>
      </c>
      <c r="G1221">
        <v>0</v>
      </c>
    </row>
    <row r="1222" spans="1:7" x14ac:dyDescent="0.25">
      <c r="A1222" s="2" t="s">
        <v>1224</v>
      </c>
      <c r="B1222">
        <v>55.5</v>
      </c>
      <c r="C1222">
        <v>54.1</v>
      </c>
      <c r="D1222">
        <v>1.36</v>
      </c>
      <c r="E1222">
        <f t="shared" si="19"/>
        <v>2.2213333333333312</v>
      </c>
      <c r="F1222">
        <v>0</v>
      </c>
      <c r="G1222">
        <v>0</v>
      </c>
    </row>
    <row r="1223" spans="1:7" x14ac:dyDescent="0.25">
      <c r="A1223" s="2" t="s">
        <v>1225</v>
      </c>
      <c r="B1223">
        <v>55</v>
      </c>
      <c r="C1223">
        <v>53.4</v>
      </c>
      <c r="D1223">
        <v>1.44</v>
      </c>
      <c r="E1223">
        <f t="shared" si="19"/>
        <v>2.6880000000000024</v>
      </c>
      <c r="F1223">
        <v>0</v>
      </c>
      <c r="G1223">
        <v>0</v>
      </c>
    </row>
    <row r="1224" spans="1:7" x14ac:dyDescent="0.25">
      <c r="A1224" s="2" t="s">
        <v>1226</v>
      </c>
      <c r="B1224">
        <v>54</v>
      </c>
      <c r="C1224">
        <v>52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52.7</v>
      </c>
      <c r="C1225">
        <v>51.2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51.5</v>
      </c>
      <c r="C1226">
        <v>50.3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52.2</v>
      </c>
      <c r="C1227">
        <v>48.3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51.3</v>
      </c>
      <c r="C1228">
        <v>48.5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51.1</v>
      </c>
      <c r="C1229">
        <v>49.3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50.2</v>
      </c>
      <c r="C1230">
        <v>49.2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49.6</v>
      </c>
      <c r="C1231">
        <v>48.9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49.1</v>
      </c>
      <c r="C1232">
        <v>48.5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52.8</v>
      </c>
      <c r="C1233">
        <v>42</v>
      </c>
      <c r="D1233">
        <v>1.58</v>
      </c>
      <c r="E1233">
        <f t="shared" si="19"/>
        <v>19.907999999999998</v>
      </c>
      <c r="F1233">
        <v>0</v>
      </c>
      <c r="G1233">
        <v>0</v>
      </c>
    </row>
    <row r="1234" spans="1:7" x14ac:dyDescent="0.25">
      <c r="A1234" s="2" t="s">
        <v>1236</v>
      </c>
      <c r="B1234">
        <v>55.3</v>
      </c>
      <c r="C1234">
        <v>50.2</v>
      </c>
      <c r="D1234">
        <v>1.44</v>
      </c>
      <c r="E1234">
        <f t="shared" si="19"/>
        <v>8.5679999999999907</v>
      </c>
      <c r="F1234">
        <v>0</v>
      </c>
      <c r="G1234">
        <v>0</v>
      </c>
    </row>
    <row r="1235" spans="1:7" x14ac:dyDescent="0.25">
      <c r="A1235" s="2" t="s">
        <v>1237</v>
      </c>
      <c r="B1235">
        <v>55.5</v>
      </c>
      <c r="C1235">
        <v>52.9</v>
      </c>
      <c r="D1235">
        <v>1.51</v>
      </c>
      <c r="E1235">
        <f t="shared" si="19"/>
        <v>4.5803333333333365</v>
      </c>
      <c r="F1235">
        <v>0</v>
      </c>
      <c r="G1235">
        <v>0</v>
      </c>
    </row>
    <row r="1236" spans="1:7" x14ac:dyDescent="0.25">
      <c r="A1236" s="2" t="s">
        <v>1238</v>
      </c>
      <c r="B1236">
        <v>53.5</v>
      </c>
      <c r="C1236">
        <v>30.9</v>
      </c>
      <c r="D1236">
        <v>4.46</v>
      </c>
      <c r="E1236">
        <f t="shared" si="19"/>
        <v>117.59533333333334</v>
      </c>
      <c r="F1236">
        <v>0</v>
      </c>
      <c r="G1236">
        <v>833.33999999999992</v>
      </c>
    </row>
    <row r="1237" spans="1:7" x14ac:dyDescent="0.25">
      <c r="A1237" s="2" t="s">
        <v>1239</v>
      </c>
      <c r="B1237">
        <v>55.5</v>
      </c>
      <c r="C1237">
        <v>33.6</v>
      </c>
      <c r="D1237">
        <v>4.32</v>
      </c>
      <c r="E1237">
        <f t="shared" si="19"/>
        <v>110.376</v>
      </c>
      <c r="F1237">
        <v>0</v>
      </c>
      <c r="G1237">
        <v>833.33999999999992</v>
      </c>
    </row>
    <row r="1238" spans="1:7" x14ac:dyDescent="0.25">
      <c r="A1238" s="2" t="s">
        <v>1240</v>
      </c>
      <c r="B1238">
        <v>55.7</v>
      </c>
      <c r="C1238">
        <v>32.799999999999997</v>
      </c>
      <c r="D1238">
        <v>4.5999999999999996</v>
      </c>
      <c r="E1238">
        <f t="shared" si="19"/>
        <v>122.89666666666669</v>
      </c>
      <c r="F1238">
        <v>0</v>
      </c>
      <c r="G1238">
        <v>833.33999999999992</v>
      </c>
    </row>
    <row r="1239" spans="1:7" x14ac:dyDescent="0.25">
      <c r="A1239" s="2" t="s">
        <v>1241</v>
      </c>
      <c r="B1239">
        <v>56.1</v>
      </c>
      <c r="C1239">
        <v>34.6</v>
      </c>
      <c r="D1239">
        <v>4.0999999999999996</v>
      </c>
      <c r="E1239">
        <f t="shared" si="19"/>
        <v>102.84166666666665</v>
      </c>
      <c r="F1239">
        <v>0</v>
      </c>
      <c r="G1239">
        <v>555.55999999999995</v>
      </c>
    </row>
    <row r="1240" spans="1:7" x14ac:dyDescent="0.25">
      <c r="A1240" s="2" t="s">
        <v>1242</v>
      </c>
      <c r="B1240">
        <v>54.9</v>
      </c>
      <c r="C1240">
        <v>32.799999999999997</v>
      </c>
      <c r="D1240">
        <v>4.0999999999999996</v>
      </c>
      <c r="E1240">
        <f t="shared" si="19"/>
        <v>105.71166666666667</v>
      </c>
      <c r="F1240">
        <v>0</v>
      </c>
      <c r="G1240">
        <v>555.55999999999995</v>
      </c>
    </row>
    <row r="1241" spans="1:7" x14ac:dyDescent="0.25">
      <c r="A1241" s="2" t="s">
        <v>1243</v>
      </c>
      <c r="B1241">
        <v>55.1</v>
      </c>
      <c r="C1241">
        <v>31.4</v>
      </c>
      <c r="D1241">
        <v>4.03</v>
      </c>
      <c r="E1241">
        <f t="shared" si="19"/>
        <v>111.42950000000002</v>
      </c>
      <c r="F1241">
        <v>0</v>
      </c>
      <c r="G1241">
        <v>555.55999999999995</v>
      </c>
    </row>
    <row r="1242" spans="1:7" x14ac:dyDescent="0.25">
      <c r="A1242" s="2" t="s">
        <v>1244</v>
      </c>
      <c r="B1242">
        <v>55.1</v>
      </c>
      <c r="C1242">
        <v>33.4</v>
      </c>
      <c r="D1242">
        <v>3.96</v>
      </c>
      <c r="E1242">
        <f t="shared" si="19"/>
        <v>100.25400000000002</v>
      </c>
      <c r="F1242">
        <v>0</v>
      </c>
      <c r="G1242">
        <v>555.55999999999995</v>
      </c>
    </row>
    <row r="1243" spans="1:7" x14ac:dyDescent="0.25">
      <c r="A1243" s="2" t="s">
        <v>1245</v>
      </c>
      <c r="B1243">
        <v>55.2</v>
      </c>
      <c r="C1243">
        <v>33.5</v>
      </c>
      <c r="D1243">
        <v>3.74</v>
      </c>
      <c r="E1243">
        <f t="shared" si="19"/>
        <v>94.684333333333356</v>
      </c>
      <c r="F1243">
        <v>0</v>
      </c>
      <c r="G1243">
        <v>555.55999999999995</v>
      </c>
    </row>
    <row r="1244" spans="1:7" x14ac:dyDescent="0.25">
      <c r="A1244" s="2" t="s">
        <v>1246</v>
      </c>
      <c r="B1244">
        <v>55</v>
      </c>
      <c r="C1244">
        <v>33.6</v>
      </c>
      <c r="D1244">
        <v>3.67</v>
      </c>
      <c r="E1244">
        <f t="shared" si="19"/>
        <v>91.627666666666656</v>
      </c>
      <c r="F1244">
        <v>0</v>
      </c>
      <c r="G1244">
        <v>277.77999999999997</v>
      </c>
    </row>
    <row r="1245" spans="1:7" x14ac:dyDescent="0.25">
      <c r="A1245" s="2" t="s">
        <v>1247</v>
      </c>
      <c r="B1245">
        <v>54.8</v>
      </c>
      <c r="C1245">
        <v>33.700000000000003</v>
      </c>
      <c r="D1245">
        <v>3.74</v>
      </c>
      <c r="E1245">
        <f t="shared" si="19"/>
        <v>92.066333333333318</v>
      </c>
      <c r="F1245">
        <v>0</v>
      </c>
      <c r="G1245">
        <v>555.55999999999995</v>
      </c>
    </row>
    <row r="1246" spans="1:7" x14ac:dyDescent="0.25">
      <c r="A1246" s="2" t="s">
        <v>1248</v>
      </c>
      <c r="B1246">
        <v>55</v>
      </c>
      <c r="C1246">
        <v>31.4</v>
      </c>
      <c r="D1246">
        <v>3.88</v>
      </c>
      <c r="E1246">
        <f t="shared" si="19"/>
        <v>106.82933333333332</v>
      </c>
      <c r="F1246">
        <v>0</v>
      </c>
      <c r="G1246">
        <v>555.55999999999995</v>
      </c>
    </row>
    <row r="1247" spans="1:7" x14ac:dyDescent="0.25">
      <c r="A1247" s="2" t="s">
        <v>1249</v>
      </c>
      <c r="B1247">
        <v>54.9</v>
      </c>
      <c r="C1247">
        <v>52.9</v>
      </c>
      <c r="D1247">
        <v>1.51</v>
      </c>
      <c r="E1247">
        <f t="shared" si="19"/>
        <v>3.5233333333333334</v>
      </c>
      <c r="F1247">
        <v>0</v>
      </c>
      <c r="G1247">
        <v>0</v>
      </c>
    </row>
    <row r="1248" spans="1:7" x14ac:dyDescent="0.25">
      <c r="A1248" s="2" t="s">
        <v>1250</v>
      </c>
      <c r="B1248">
        <v>53.7</v>
      </c>
      <c r="C1248">
        <v>51.7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52.5</v>
      </c>
      <c r="C1249">
        <v>51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51.6</v>
      </c>
      <c r="C1250">
        <v>50.6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53.5</v>
      </c>
      <c r="C1251">
        <v>48.5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52.2</v>
      </c>
      <c r="C1252">
        <v>49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51.1</v>
      </c>
      <c r="C1253">
        <v>48.8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50.3</v>
      </c>
      <c r="C1254">
        <v>48.7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49.7</v>
      </c>
      <c r="C1255">
        <v>48.6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49.5</v>
      </c>
      <c r="C1256">
        <v>48.8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53.7</v>
      </c>
      <c r="C1257">
        <v>32.1</v>
      </c>
      <c r="D1257">
        <v>4.5999999999999996</v>
      </c>
      <c r="E1257">
        <f t="shared" si="19"/>
        <v>115.92</v>
      </c>
      <c r="F1257">
        <v>0</v>
      </c>
      <c r="G1257">
        <v>277.77999999999997</v>
      </c>
    </row>
    <row r="1258" spans="1:7" x14ac:dyDescent="0.25">
      <c r="A1258" s="2" t="s">
        <v>1260</v>
      </c>
      <c r="B1258">
        <v>48.9</v>
      </c>
      <c r="C1258">
        <v>30.5</v>
      </c>
      <c r="D1258">
        <v>4.46</v>
      </c>
      <c r="E1258">
        <f t="shared" si="19"/>
        <v>95.74133333333333</v>
      </c>
      <c r="F1258">
        <v>0</v>
      </c>
      <c r="G1258">
        <v>555.55999999999995</v>
      </c>
    </row>
    <row r="1259" spans="1:7" x14ac:dyDescent="0.25">
      <c r="A1259" s="2" t="s">
        <v>1261</v>
      </c>
      <c r="B1259">
        <v>54.2</v>
      </c>
      <c r="C1259">
        <v>33.700000000000003</v>
      </c>
      <c r="D1259">
        <v>4.24</v>
      </c>
      <c r="E1259">
        <f t="shared" si="19"/>
        <v>101.40666666666668</v>
      </c>
      <c r="F1259">
        <v>0</v>
      </c>
      <c r="G1259">
        <v>555.55999999999995</v>
      </c>
    </row>
    <row r="1260" spans="1:7" x14ac:dyDescent="0.25">
      <c r="A1260" s="2" t="s">
        <v>1262</v>
      </c>
      <c r="B1260">
        <v>51.6</v>
      </c>
      <c r="C1260">
        <v>33.5</v>
      </c>
      <c r="D1260">
        <v>3.74</v>
      </c>
      <c r="E1260">
        <f t="shared" si="19"/>
        <v>78.976333333333343</v>
      </c>
      <c r="F1260">
        <v>0</v>
      </c>
      <c r="G1260">
        <v>277.77999999999997</v>
      </c>
    </row>
    <row r="1261" spans="1:7" x14ac:dyDescent="0.25">
      <c r="A1261" s="2" t="s">
        <v>1263</v>
      </c>
      <c r="B1261">
        <v>53.6</v>
      </c>
      <c r="C1261">
        <v>34.6</v>
      </c>
      <c r="D1261">
        <v>3.38</v>
      </c>
      <c r="E1261">
        <f t="shared" si="19"/>
        <v>74.923333333333332</v>
      </c>
      <c r="F1261">
        <v>0</v>
      </c>
      <c r="G1261">
        <v>277.77999999999997</v>
      </c>
    </row>
    <row r="1262" spans="1:7" x14ac:dyDescent="0.25">
      <c r="A1262" s="2" t="s">
        <v>1264</v>
      </c>
      <c r="B1262">
        <v>52.2</v>
      </c>
      <c r="C1262">
        <v>19.899999999999999</v>
      </c>
      <c r="D1262">
        <v>1.87</v>
      </c>
      <c r="E1262">
        <f t="shared" si="19"/>
        <v>70.467833333333346</v>
      </c>
      <c r="F1262">
        <v>0</v>
      </c>
      <c r="G1262">
        <v>277.77999999999997</v>
      </c>
    </row>
    <row r="1263" spans="1:7" x14ac:dyDescent="0.25">
      <c r="A1263" s="2" t="s">
        <v>1265</v>
      </c>
      <c r="B1263">
        <v>53.5</v>
      </c>
      <c r="C1263">
        <v>34.200000000000003</v>
      </c>
      <c r="D1263">
        <v>3.45</v>
      </c>
      <c r="E1263">
        <f t="shared" si="19"/>
        <v>77.68249999999999</v>
      </c>
      <c r="F1263">
        <v>0</v>
      </c>
      <c r="G1263">
        <v>277.77999999999997</v>
      </c>
    </row>
    <row r="1264" spans="1:7" x14ac:dyDescent="0.25">
      <c r="A1264" s="2" t="s">
        <v>1266</v>
      </c>
      <c r="B1264">
        <v>52.6</v>
      </c>
      <c r="C1264">
        <v>34.299999999999997</v>
      </c>
      <c r="D1264">
        <v>3.31</v>
      </c>
      <c r="E1264">
        <f t="shared" si="19"/>
        <v>70.668500000000023</v>
      </c>
      <c r="F1264">
        <v>0</v>
      </c>
      <c r="G1264">
        <v>277.77999999999997</v>
      </c>
    </row>
    <row r="1265" spans="1:7" x14ac:dyDescent="0.25">
      <c r="A1265" s="2" t="s">
        <v>1267</v>
      </c>
      <c r="B1265">
        <v>54.2</v>
      </c>
      <c r="C1265">
        <v>34.5</v>
      </c>
      <c r="D1265">
        <v>1.44</v>
      </c>
      <c r="E1265">
        <f t="shared" si="19"/>
        <v>33.096000000000004</v>
      </c>
      <c r="F1265">
        <v>0</v>
      </c>
      <c r="G1265">
        <v>277.77999999999997</v>
      </c>
    </row>
    <row r="1266" spans="1:7" x14ac:dyDescent="0.25">
      <c r="A1266" s="2" t="s">
        <v>1268</v>
      </c>
      <c r="B1266">
        <v>54.6</v>
      </c>
      <c r="C1266">
        <v>34.1</v>
      </c>
      <c r="D1266">
        <v>3.45</v>
      </c>
      <c r="E1266">
        <f t="shared" si="19"/>
        <v>82.512500000000003</v>
      </c>
      <c r="F1266">
        <v>0</v>
      </c>
      <c r="G1266">
        <v>277.77999999999997</v>
      </c>
    </row>
    <row r="1267" spans="1:7" x14ac:dyDescent="0.25">
      <c r="A1267" s="2" t="s">
        <v>1269</v>
      </c>
      <c r="B1267">
        <v>52.6</v>
      </c>
      <c r="C1267">
        <v>33.700000000000003</v>
      </c>
      <c r="D1267">
        <v>3.45</v>
      </c>
      <c r="E1267">
        <f t="shared" si="19"/>
        <v>76.072499999999991</v>
      </c>
      <c r="F1267">
        <v>0</v>
      </c>
      <c r="G1267">
        <v>555.55999999999995</v>
      </c>
    </row>
    <row r="1268" spans="1:7" x14ac:dyDescent="0.25">
      <c r="A1268" s="2" t="s">
        <v>1270</v>
      </c>
      <c r="B1268">
        <v>53.5</v>
      </c>
      <c r="C1268">
        <v>34</v>
      </c>
      <c r="D1268">
        <v>2.95</v>
      </c>
      <c r="E1268">
        <f t="shared" si="19"/>
        <v>67.112499999999997</v>
      </c>
      <c r="F1268">
        <v>0</v>
      </c>
      <c r="G1268">
        <v>277.77999999999997</v>
      </c>
    </row>
    <row r="1269" spans="1:7" x14ac:dyDescent="0.25">
      <c r="A1269" s="2" t="s">
        <v>1271</v>
      </c>
      <c r="B1269">
        <v>52.7</v>
      </c>
      <c r="C1269">
        <v>33.799999999999997</v>
      </c>
      <c r="D1269">
        <v>3.45</v>
      </c>
      <c r="E1269">
        <f t="shared" si="19"/>
        <v>76.072500000000034</v>
      </c>
      <c r="F1269">
        <v>0</v>
      </c>
      <c r="G1269">
        <v>277.77999999999997</v>
      </c>
    </row>
    <row r="1270" spans="1:7" x14ac:dyDescent="0.25">
      <c r="A1270" s="2" t="s">
        <v>1272</v>
      </c>
      <c r="B1270">
        <v>52.5</v>
      </c>
      <c r="C1270">
        <v>19.899999999999999</v>
      </c>
      <c r="D1270">
        <v>1.8</v>
      </c>
      <c r="E1270">
        <f t="shared" si="19"/>
        <v>68.460000000000008</v>
      </c>
      <c r="F1270">
        <v>0</v>
      </c>
      <c r="G1270">
        <v>277.77999999999997</v>
      </c>
    </row>
    <row r="1271" spans="1:7" x14ac:dyDescent="0.25">
      <c r="A1271" s="2" t="s">
        <v>1273</v>
      </c>
      <c r="B1271">
        <v>51.3</v>
      </c>
      <c r="C1271">
        <v>32.6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50.8</v>
      </c>
      <c r="C1272">
        <v>39.799999999999997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50.4</v>
      </c>
      <c r="C1273">
        <v>42.6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49.6</v>
      </c>
      <c r="C1274">
        <v>43.2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52.3</v>
      </c>
      <c r="C1275">
        <v>45.4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51.1</v>
      </c>
      <c r="C1276">
        <v>46.4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50.3</v>
      </c>
      <c r="C1277">
        <v>47.1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49.7</v>
      </c>
      <c r="C1278">
        <v>47.6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49.3</v>
      </c>
      <c r="C1279">
        <v>47.9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48.9</v>
      </c>
      <c r="C1280">
        <v>47.9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54.6</v>
      </c>
      <c r="C1281">
        <v>34</v>
      </c>
      <c r="D1281">
        <v>1.58</v>
      </c>
      <c r="E1281">
        <f t="shared" si="19"/>
        <v>37.972666666666676</v>
      </c>
      <c r="F1281">
        <v>0</v>
      </c>
      <c r="G1281">
        <v>0</v>
      </c>
    </row>
    <row r="1282" spans="1:7" x14ac:dyDescent="0.25">
      <c r="A1282" s="2" t="s">
        <v>1284</v>
      </c>
      <c r="B1282">
        <v>55.1</v>
      </c>
      <c r="C1282">
        <v>51.5</v>
      </c>
      <c r="D1282">
        <v>1.51</v>
      </c>
      <c r="E1282">
        <f t="shared" si="19"/>
        <v>6.3420000000000023</v>
      </c>
      <c r="F1282">
        <v>0</v>
      </c>
      <c r="G1282">
        <v>0</v>
      </c>
    </row>
    <row r="1283" spans="1:7" x14ac:dyDescent="0.25">
      <c r="A1283" s="2" t="s">
        <v>1285</v>
      </c>
      <c r="B1283">
        <v>50.4</v>
      </c>
      <c r="C1283">
        <v>47.7</v>
      </c>
      <c r="D1283">
        <v>2.66</v>
      </c>
      <c r="E1283">
        <f t="shared" ref="E1283:E1346" si="20">4.2*D1283*(B1283-C1283)/3.6</f>
        <v>8.3789999999999871</v>
      </c>
      <c r="F1283">
        <v>0</v>
      </c>
      <c r="G1283">
        <v>0</v>
      </c>
    </row>
    <row r="1284" spans="1:7" x14ac:dyDescent="0.25">
      <c r="A1284" s="2" t="s">
        <v>1286</v>
      </c>
      <c r="B1284">
        <v>51.7</v>
      </c>
      <c r="C1284">
        <v>48.7</v>
      </c>
      <c r="D1284">
        <v>2.16</v>
      </c>
      <c r="E1284">
        <f t="shared" si="20"/>
        <v>7.5600000000000005</v>
      </c>
      <c r="F1284">
        <v>0</v>
      </c>
      <c r="G1284">
        <v>0</v>
      </c>
    </row>
    <row r="1285" spans="1:7" x14ac:dyDescent="0.25">
      <c r="A1285" s="2" t="s">
        <v>1287</v>
      </c>
      <c r="B1285">
        <v>49.6</v>
      </c>
      <c r="C1285">
        <v>45.9</v>
      </c>
      <c r="D1285">
        <v>2.66</v>
      </c>
      <c r="E1285">
        <f t="shared" si="20"/>
        <v>11.482333333333342</v>
      </c>
      <c r="F1285">
        <v>0</v>
      </c>
      <c r="G1285">
        <v>0</v>
      </c>
    </row>
    <row r="1286" spans="1:7" x14ac:dyDescent="0.25">
      <c r="A1286" s="2" t="s">
        <v>1288</v>
      </c>
      <c r="B1286">
        <v>52.1</v>
      </c>
      <c r="C1286">
        <v>35.200000000000003</v>
      </c>
      <c r="D1286">
        <v>5.1100000000000003</v>
      </c>
      <c r="E1286">
        <f t="shared" si="20"/>
        <v>100.75216666666667</v>
      </c>
      <c r="F1286">
        <v>0</v>
      </c>
      <c r="G1286">
        <v>555.55999999999995</v>
      </c>
    </row>
    <row r="1287" spans="1:7" x14ac:dyDescent="0.25">
      <c r="A1287" s="2" t="s">
        <v>1289</v>
      </c>
      <c r="B1287">
        <v>49</v>
      </c>
      <c r="C1287">
        <v>36.1</v>
      </c>
      <c r="D1287">
        <v>4.75</v>
      </c>
      <c r="E1287">
        <f t="shared" si="20"/>
        <v>71.487499999999983</v>
      </c>
      <c r="F1287">
        <v>0</v>
      </c>
      <c r="G1287">
        <v>555.55999999999995</v>
      </c>
    </row>
    <row r="1288" spans="1:7" x14ac:dyDescent="0.25">
      <c r="A1288" s="2" t="s">
        <v>1290</v>
      </c>
      <c r="B1288">
        <v>55.2</v>
      </c>
      <c r="C1288">
        <v>52.7</v>
      </c>
      <c r="D1288">
        <v>2.0099999999999998</v>
      </c>
      <c r="E1288">
        <f t="shared" si="20"/>
        <v>5.8624999999999998</v>
      </c>
      <c r="F1288">
        <v>0</v>
      </c>
      <c r="G1288">
        <v>0</v>
      </c>
    </row>
    <row r="1289" spans="1:7" x14ac:dyDescent="0.25">
      <c r="A1289" s="2" t="s">
        <v>1291</v>
      </c>
      <c r="B1289">
        <v>53.5</v>
      </c>
      <c r="C1289">
        <v>53.2</v>
      </c>
      <c r="D1289">
        <v>1.51</v>
      </c>
      <c r="E1289">
        <f t="shared" si="20"/>
        <v>0.52849999999999497</v>
      </c>
      <c r="F1289">
        <v>0</v>
      </c>
      <c r="G1289">
        <v>0</v>
      </c>
    </row>
    <row r="1290" spans="1:7" x14ac:dyDescent="0.25">
      <c r="A1290" s="2" t="s">
        <v>1292</v>
      </c>
      <c r="B1290">
        <v>55.4</v>
      </c>
      <c r="C1290">
        <v>53.2</v>
      </c>
      <c r="D1290">
        <v>1.44</v>
      </c>
      <c r="E1290">
        <f t="shared" si="20"/>
        <v>3.6959999999999926</v>
      </c>
      <c r="F1290">
        <v>0</v>
      </c>
      <c r="G1290">
        <v>0</v>
      </c>
    </row>
    <row r="1291" spans="1:7" x14ac:dyDescent="0.25">
      <c r="A1291" s="2" t="s">
        <v>1293</v>
      </c>
      <c r="B1291">
        <v>56.3</v>
      </c>
      <c r="C1291">
        <v>53.7</v>
      </c>
      <c r="D1291">
        <v>1.36</v>
      </c>
      <c r="E1291">
        <f t="shared" si="20"/>
        <v>4.1253333333333249</v>
      </c>
      <c r="F1291">
        <v>0</v>
      </c>
      <c r="G1291">
        <v>0</v>
      </c>
    </row>
    <row r="1292" spans="1:7" x14ac:dyDescent="0.25">
      <c r="A1292" s="2" t="s">
        <v>1294</v>
      </c>
      <c r="B1292">
        <v>56.5</v>
      </c>
      <c r="C1292">
        <v>52.9</v>
      </c>
      <c r="D1292">
        <v>1.44</v>
      </c>
      <c r="E1292">
        <f t="shared" si="20"/>
        <v>6.0480000000000018</v>
      </c>
      <c r="F1292">
        <v>0</v>
      </c>
      <c r="G1292">
        <v>0</v>
      </c>
    </row>
    <row r="1293" spans="1:7" x14ac:dyDescent="0.25">
      <c r="A1293" s="2" t="s">
        <v>1295</v>
      </c>
      <c r="B1293">
        <v>55.6</v>
      </c>
      <c r="C1293">
        <v>53.3</v>
      </c>
      <c r="D1293">
        <v>1.44</v>
      </c>
      <c r="E1293">
        <f t="shared" si="20"/>
        <v>3.864000000000007</v>
      </c>
      <c r="F1293">
        <v>0</v>
      </c>
      <c r="G1293">
        <v>0</v>
      </c>
    </row>
    <row r="1294" spans="1:7" x14ac:dyDescent="0.25">
      <c r="A1294" s="2" t="s">
        <v>1296</v>
      </c>
      <c r="B1294">
        <v>54.2</v>
      </c>
      <c r="C1294">
        <v>52.7</v>
      </c>
      <c r="D1294">
        <v>1.44</v>
      </c>
      <c r="E1294">
        <f t="shared" si="20"/>
        <v>2.5199999999999996</v>
      </c>
      <c r="F1294">
        <v>0</v>
      </c>
      <c r="G1294">
        <v>0</v>
      </c>
    </row>
    <row r="1295" spans="1:7" x14ac:dyDescent="0.25">
      <c r="A1295" s="2" t="s">
        <v>1297</v>
      </c>
      <c r="B1295">
        <v>54.6</v>
      </c>
      <c r="C1295">
        <v>52.6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53.3</v>
      </c>
      <c r="C1296">
        <v>51.7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52.2</v>
      </c>
      <c r="C1297">
        <v>51.1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51.1</v>
      </c>
      <c r="C1298">
        <v>50.2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52.2</v>
      </c>
      <c r="C1299">
        <v>47.9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51</v>
      </c>
      <c r="C1300">
        <v>48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50.1</v>
      </c>
      <c r="C1301">
        <v>48.2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49.5</v>
      </c>
      <c r="C1302">
        <v>48.2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49</v>
      </c>
      <c r="C1303">
        <v>48.1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48.5</v>
      </c>
      <c r="C1304">
        <v>47.9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52.9</v>
      </c>
      <c r="C1305">
        <v>42.3</v>
      </c>
      <c r="D1305">
        <v>1.65</v>
      </c>
      <c r="E1305">
        <f t="shared" si="20"/>
        <v>20.405000000000005</v>
      </c>
      <c r="F1305">
        <v>0</v>
      </c>
      <c r="G1305">
        <v>0</v>
      </c>
    </row>
    <row r="1306" spans="1:7" x14ac:dyDescent="0.25">
      <c r="A1306" s="2" t="s">
        <v>1308</v>
      </c>
      <c r="B1306">
        <v>53.7</v>
      </c>
      <c r="C1306">
        <v>50.1</v>
      </c>
      <c r="D1306">
        <v>1.44</v>
      </c>
      <c r="E1306">
        <f t="shared" si="20"/>
        <v>6.0480000000000018</v>
      </c>
      <c r="F1306">
        <v>0</v>
      </c>
      <c r="G1306">
        <v>0</v>
      </c>
    </row>
    <row r="1307" spans="1:7" x14ac:dyDescent="0.25">
      <c r="A1307" s="2" t="s">
        <v>1309</v>
      </c>
      <c r="B1307">
        <v>55.7</v>
      </c>
      <c r="C1307">
        <v>36.6</v>
      </c>
      <c r="D1307">
        <v>5.54</v>
      </c>
      <c r="E1307">
        <f t="shared" si="20"/>
        <v>123.44966666666667</v>
      </c>
      <c r="F1307">
        <v>0</v>
      </c>
      <c r="G1307">
        <v>555.55999999999995</v>
      </c>
    </row>
    <row r="1308" spans="1:7" x14ac:dyDescent="0.25">
      <c r="A1308" s="2" t="s">
        <v>1310</v>
      </c>
      <c r="B1308">
        <v>52.6</v>
      </c>
      <c r="C1308">
        <v>35.200000000000003</v>
      </c>
      <c r="D1308">
        <v>4.96</v>
      </c>
      <c r="E1308">
        <f t="shared" si="20"/>
        <v>100.68799999999999</v>
      </c>
      <c r="F1308">
        <v>0</v>
      </c>
      <c r="G1308">
        <v>833.33999999999992</v>
      </c>
    </row>
    <row r="1309" spans="1:7" x14ac:dyDescent="0.25">
      <c r="A1309" s="2" t="s">
        <v>1311</v>
      </c>
      <c r="B1309">
        <v>55</v>
      </c>
      <c r="C1309">
        <v>44.4</v>
      </c>
      <c r="D1309">
        <v>9.36</v>
      </c>
      <c r="E1309">
        <f t="shared" si="20"/>
        <v>115.75200000000001</v>
      </c>
      <c r="F1309">
        <v>0</v>
      </c>
      <c r="G1309">
        <v>833.33999999999992</v>
      </c>
    </row>
    <row r="1310" spans="1:7" x14ac:dyDescent="0.25">
      <c r="A1310" s="2" t="s">
        <v>1312</v>
      </c>
      <c r="B1310">
        <v>53.6</v>
      </c>
      <c r="C1310">
        <v>37</v>
      </c>
      <c r="D1310">
        <v>5.4</v>
      </c>
      <c r="E1310">
        <f t="shared" si="20"/>
        <v>104.58000000000003</v>
      </c>
      <c r="F1310">
        <v>0</v>
      </c>
      <c r="G1310">
        <v>555.55999999999995</v>
      </c>
    </row>
    <row r="1311" spans="1:7" x14ac:dyDescent="0.25">
      <c r="A1311" s="2" t="s">
        <v>1313</v>
      </c>
      <c r="B1311">
        <v>55.5</v>
      </c>
      <c r="C1311">
        <v>52.1</v>
      </c>
      <c r="D1311">
        <v>2.16</v>
      </c>
      <c r="E1311">
        <f t="shared" si="20"/>
        <v>8.5679999999999961</v>
      </c>
      <c r="F1311">
        <v>0</v>
      </c>
      <c r="G1311">
        <v>277.77999999999997</v>
      </c>
    </row>
    <row r="1312" spans="1:7" x14ac:dyDescent="0.25">
      <c r="A1312" s="2" t="s">
        <v>1314</v>
      </c>
      <c r="B1312">
        <v>53.2</v>
      </c>
      <c r="C1312">
        <v>51.6</v>
      </c>
      <c r="D1312">
        <v>1.44</v>
      </c>
      <c r="E1312">
        <f t="shared" si="20"/>
        <v>2.6880000000000024</v>
      </c>
      <c r="F1312">
        <v>0</v>
      </c>
      <c r="G1312">
        <v>0</v>
      </c>
    </row>
    <row r="1313" spans="1:7" x14ac:dyDescent="0.25">
      <c r="A1313" s="2" t="s">
        <v>1315</v>
      </c>
      <c r="B1313">
        <v>55.8</v>
      </c>
      <c r="C1313">
        <v>53.7</v>
      </c>
      <c r="D1313">
        <v>1.36</v>
      </c>
      <c r="E1313">
        <f t="shared" si="20"/>
        <v>3.331999999999991</v>
      </c>
      <c r="F1313">
        <v>0</v>
      </c>
      <c r="G1313">
        <v>0</v>
      </c>
    </row>
    <row r="1314" spans="1:7" x14ac:dyDescent="0.25">
      <c r="A1314" s="2" t="s">
        <v>1316</v>
      </c>
      <c r="B1314">
        <v>52.2</v>
      </c>
      <c r="C1314">
        <v>53.6</v>
      </c>
      <c r="D1314">
        <v>1.44</v>
      </c>
      <c r="E1314">
        <f t="shared" si="20"/>
        <v>-2.3519999999999976</v>
      </c>
      <c r="F1314">
        <v>0</v>
      </c>
      <c r="G1314">
        <v>0</v>
      </c>
    </row>
    <row r="1315" spans="1:7" x14ac:dyDescent="0.25">
      <c r="A1315" s="2" t="s">
        <v>1317</v>
      </c>
      <c r="B1315">
        <v>55.2</v>
      </c>
      <c r="C1315">
        <v>53.6</v>
      </c>
      <c r="D1315">
        <v>1.51</v>
      </c>
      <c r="E1315">
        <f t="shared" si="20"/>
        <v>2.8186666666666693</v>
      </c>
      <c r="F1315">
        <v>0</v>
      </c>
      <c r="G1315">
        <v>0</v>
      </c>
    </row>
    <row r="1316" spans="1:7" x14ac:dyDescent="0.25">
      <c r="A1316" s="2" t="s">
        <v>1318</v>
      </c>
      <c r="B1316">
        <v>54.9</v>
      </c>
      <c r="C1316">
        <v>53.3</v>
      </c>
      <c r="D1316">
        <v>1.44</v>
      </c>
      <c r="E1316">
        <f t="shared" si="20"/>
        <v>2.6880000000000024</v>
      </c>
      <c r="F1316">
        <v>0</v>
      </c>
      <c r="G1316">
        <v>0</v>
      </c>
    </row>
    <row r="1317" spans="1:7" x14ac:dyDescent="0.25">
      <c r="A1317" s="2" t="s">
        <v>1319</v>
      </c>
      <c r="B1317">
        <v>56.4</v>
      </c>
      <c r="C1317">
        <v>53</v>
      </c>
      <c r="D1317">
        <v>1.51</v>
      </c>
      <c r="E1317">
        <f t="shared" si="20"/>
        <v>5.9896666666666647</v>
      </c>
      <c r="F1317">
        <v>0</v>
      </c>
      <c r="G1317">
        <v>0</v>
      </c>
    </row>
    <row r="1318" spans="1:7" x14ac:dyDescent="0.25">
      <c r="A1318" s="2" t="s">
        <v>1320</v>
      </c>
      <c r="B1318">
        <v>55.7</v>
      </c>
      <c r="C1318">
        <v>53.2</v>
      </c>
      <c r="D1318">
        <v>1.44</v>
      </c>
      <c r="E1318">
        <f t="shared" si="20"/>
        <v>4.2</v>
      </c>
      <c r="F1318">
        <v>0</v>
      </c>
      <c r="G1318">
        <v>0</v>
      </c>
    </row>
    <row r="1319" spans="1:7" x14ac:dyDescent="0.25">
      <c r="A1319" s="2" t="s">
        <v>1321</v>
      </c>
      <c r="B1319">
        <v>55.8</v>
      </c>
      <c r="C1319">
        <v>54.2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54.4</v>
      </c>
      <c r="C1320">
        <v>52.9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53.1</v>
      </c>
      <c r="C1321">
        <v>52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52</v>
      </c>
      <c r="C1322">
        <v>51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52.8</v>
      </c>
      <c r="C1323">
        <v>48.9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51.6</v>
      </c>
      <c r="C1324">
        <v>48.9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50.7</v>
      </c>
      <c r="C1325">
        <v>48.8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50.1</v>
      </c>
      <c r="C1326">
        <v>48.9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49.5</v>
      </c>
      <c r="C1327">
        <v>48.7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49.2</v>
      </c>
      <c r="C1328">
        <v>48.6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52.7</v>
      </c>
      <c r="C1329">
        <v>49.1</v>
      </c>
      <c r="D1329">
        <v>1.65</v>
      </c>
      <c r="E1329">
        <f t="shared" si="20"/>
        <v>6.9300000000000015</v>
      </c>
      <c r="F1329">
        <v>0</v>
      </c>
      <c r="G1329">
        <v>0</v>
      </c>
    </row>
    <row r="1330" spans="1:7" x14ac:dyDescent="0.25">
      <c r="A1330" s="2" t="s">
        <v>1332</v>
      </c>
      <c r="B1330">
        <v>55.2</v>
      </c>
      <c r="C1330">
        <v>50</v>
      </c>
      <c r="D1330">
        <v>1.44</v>
      </c>
      <c r="E1330">
        <f t="shared" si="20"/>
        <v>8.7360000000000042</v>
      </c>
      <c r="F1330">
        <v>0</v>
      </c>
      <c r="G1330">
        <v>0</v>
      </c>
    </row>
    <row r="1331" spans="1:7" x14ac:dyDescent="0.25">
      <c r="A1331" s="2" t="s">
        <v>1333</v>
      </c>
      <c r="B1331">
        <v>55.3</v>
      </c>
      <c r="C1331">
        <v>37.9</v>
      </c>
      <c r="D1331">
        <v>5.4</v>
      </c>
      <c r="E1331">
        <f t="shared" si="20"/>
        <v>109.62</v>
      </c>
      <c r="F1331">
        <v>0</v>
      </c>
      <c r="G1331">
        <v>555.55999999999995</v>
      </c>
    </row>
    <row r="1332" spans="1:7" x14ac:dyDescent="0.25">
      <c r="A1332" s="2" t="s">
        <v>1334</v>
      </c>
      <c r="B1332">
        <v>52.2</v>
      </c>
      <c r="C1332">
        <v>34.799999999999997</v>
      </c>
      <c r="D1332">
        <v>5.76</v>
      </c>
      <c r="E1332">
        <f t="shared" si="20"/>
        <v>116.92800000000004</v>
      </c>
      <c r="F1332">
        <v>0</v>
      </c>
      <c r="G1332">
        <v>833.33999999999992</v>
      </c>
    </row>
    <row r="1333" spans="1:7" x14ac:dyDescent="0.25">
      <c r="A1333" s="2" t="s">
        <v>1335</v>
      </c>
      <c r="B1333">
        <v>55.2</v>
      </c>
      <c r="C1333">
        <v>43.4</v>
      </c>
      <c r="D1333">
        <v>9.5</v>
      </c>
      <c r="E1333">
        <f t="shared" si="20"/>
        <v>130.78333333333339</v>
      </c>
      <c r="F1333">
        <v>0</v>
      </c>
      <c r="G1333">
        <v>833.33999999999992</v>
      </c>
    </row>
    <row r="1334" spans="1:7" x14ac:dyDescent="0.25">
      <c r="A1334" s="2" t="s">
        <v>1336</v>
      </c>
      <c r="B1334">
        <v>53.1</v>
      </c>
      <c r="C1334">
        <v>37.5</v>
      </c>
      <c r="D1334">
        <v>6.55</v>
      </c>
      <c r="E1334">
        <f t="shared" si="20"/>
        <v>119.21000000000001</v>
      </c>
      <c r="F1334">
        <v>0</v>
      </c>
      <c r="G1334">
        <v>555.55999999999995</v>
      </c>
    </row>
    <row r="1335" spans="1:7" x14ac:dyDescent="0.25">
      <c r="A1335" s="2" t="s">
        <v>1337</v>
      </c>
      <c r="B1335">
        <v>55.4</v>
      </c>
      <c r="C1335">
        <v>37.700000000000003</v>
      </c>
      <c r="D1335">
        <v>5.25</v>
      </c>
      <c r="E1335">
        <f t="shared" si="20"/>
        <v>108.41249999999997</v>
      </c>
      <c r="F1335">
        <v>0</v>
      </c>
      <c r="G1335">
        <v>555.55999999999995</v>
      </c>
    </row>
    <row r="1336" spans="1:7" x14ac:dyDescent="0.25">
      <c r="A1336" s="2" t="s">
        <v>1338</v>
      </c>
      <c r="B1336">
        <v>50.8</v>
      </c>
      <c r="C1336">
        <v>32.700000000000003</v>
      </c>
      <c r="D1336">
        <v>4.3899999999999997</v>
      </c>
      <c r="E1336">
        <f t="shared" si="20"/>
        <v>92.702166666666628</v>
      </c>
      <c r="F1336">
        <v>0</v>
      </c>
      <c r="G1336">
        <v>555.55999999999995</v>
      </c>
    </row>
    <row r="1337" spans="1:7" x14ac:dyDescent="0.25">
      <c r="A1337" s="2" t="s">
        <v>1339</v>
      </c>
      <c r="B1337">
        <v>55.1</v>
      </c>
      <c r="C1337">
        <v>33.4</v>
      </c>
      <c r="D1337">
        <v>4.32</v>
      </c>
      <c r="E1337">
        <f t="shared" si="20"/>
        <v>109.36800000000002</v>
      </c>
      <c r="F1337">
        <v>0</v>
      </c>
      <c r="G1337">
        <v>833.33999999999992</v>
      </c>
    </row>
    <row r="1338" spans="1:7" x14ac:dyDescent="0.25">
      <c r="A1338" s="2" t="s">
        <v>1340</v>
      </c>
      <c r="B1338">
        <v>50.9</v>
      </c>
      <c r="C1338">
        <v>22</v>
      </c>
      <c r="D1338">
        <v>3.16</v>
      </c>
      <c r="E1338">
        <f t="shared" si="20"/>
        <v>106.54466666666667</v>
      </c>
      <c r="F1338">
        <v>0</v>
      </c>
      <c r="G1338">
        <v>277.77999999999997</v>
      </c>
    </row>
    <row r="1339" spans="1:7" x14ac:dyDescent="0.25">
      <c r="A1339" s="2" t="s">
        <v>1341</v>
      </c>
      <c r="B1339">
        <v>50.3</v>
      </c>
      <c r="C1339">
        <v>33.9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56.7</v>
      </c>
      <c r="C1340">
        <v>53.6</v>
      </c>
      <c r="D1340">
        <v>1.44</v>
      </c>
      <c r="E1340">
        <f t="shared" si="20"/>
        <v>5.2080000000000028</v>
      </c>
      <c r="F1340">
        <v>0</v>
      </c>
      <c r="G1340">
        <v>0</v>
      </c>
    </row>
    <row r="1341" spans="1:7" x14ac:dyDescent="0.25">
      <c r="A1341" s="2" t="s">
        <v>1343</v>
      </c>
      <c r="B1341">
        <v>55</v>
      </c>
      <c r="C1341">
        <v>52.4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53.9</v>
      </c>
      <c r="C1342">
        <v>51.9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53.2</v>
      </c>
      <c r="C1343">
        <v>51.9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52.4</v>
      </c>
      <c r="C1344">
        <v>51.6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51.6</v>
      </c>
      <c r="C1345">
        <v>51.2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50.8</v>
      </c>
      <c r="C1346">
        <v>50.5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53.1</v>
      </c>
      <c r="C1347">
        <v>47.6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52</v>
      </c>
      <c r="C1348">
        <v>48.6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51.2</v>
      </c>
      <c r="C1349">
        <v>49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50.4</v>
      </c>
      <c r="C1350">
        <v>49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49.8</v>
      </c>
      <c r="C1351">
        <v>48.8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49.5</v>
      </c>
      <c r="C1352">
        <v>48.8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53.4</v>
      </c>
      <c r="C1353">
        <v>35.4</v>
      </c>
      <c r="D1353">
        <v>1.58</v>
      </c>
      <c r="E1353">
        <f t="shared" si="21"/>
        <v>33.180000000000007</v>
      </c>
      <c r="F1353">
        <v>0</v>
      </c>
      <c r="G1353">
        <v>0</v>
      </c>
    </row>
    <row r="1354" spans="1:7" x14ac:dyDescent="0.25">
      <c r="A1354" s="2" t="s">
        <v>1356</v>
      </c>
      <c r="B1354">
        <v>51.8</v>
      </c>
      <c r="C1354">
        <v>50.5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1357</v>
      </c>
      <c r="B1355">
        <v>55.5</v>
      </c>
      <c r="C1355">
        <v>30.7</v>
      </c>
      <c r="D1355">
        <v>4.03</v>
      </c>
      <c r="E1355">
        <f t="shared" si="21"/>
        <v>116.60133333333334</v>
      </c>
      <c r="F1355">
        <v>0</v>
      </c>
      <c r="G1355">
        <v>555.55999999999995</v>
      </c>
    </row>
    <row r="1356" spans="1:7" x14ac:dyDescent="0.25">
      <c r="A1356" s="2" t="s">
        <v>1358</v>
      </c>
      <c r="B1356">
        <v>50.7</v>
      </c>
      <c r="C1356">
        <v>29.1</v>
      </c>
      <c r="D1356">
        <v>5.54</v>
      </c>
      <c r="E1356">
        <f t="shared" si="21"/>
        <v>139.608</v>
      </c>
      <c r="F1356">
        <v>0</v>
      </c>
      <c r="G1356">
        <v>555.55999999999995</v>
      </c>
    </row>
    <row r="1357" spans="1:7" x14ac:dyDescent="0.25">
      <c r="A1357" s="2" t="s">
        <v>1359</v>
      </c>
      <c r="B1357">
        <v>54.6</v>
      </c>
      <c r="C1357">
        <v>31</v>
      </c>
      <c r="D1357">
        <v>3.16</v>
      </c>
      <c r="E1357">
        <f t="shared" si="21"/>
        <v>87.005333333333354</v>
      </c>
      <c r="F1357">
        <v>0</v>
      </c>
      <c r="G1357">
        <v>833.33999999999992</v>
      </c>
    </row>
    <row r="1358" spans="1:7" x14ac:dyDescent="0.25">
      <c r="A1358" s="2" t="s">
        <v>1360</v>
      </c>
      <c r="B1358">
        <v>51.1</v>
      </c>
      <c r="C1358">
        <v>28.5</v>
      </c>
      <c r="D1358">
        <v>2.8</v>
      </c>
      <c r="E1358">
        <f t="shared" si="21"/>
        <v>73.826666666666668</v>
      </c>
      <c r="F1358">
        <v>0</v>
      </c>
      <c r="G1358">
        <v>277.77999999999997</v>
      </c>
    </row>
    <row r="1359" spans="1:7" x14ac:dyDescent="0.25">
      <c r="A1359" s="2" t="s">
        <v>1361</v>
      </c>
      <c r="B1359">
        <v>55.5</v>
      </c>
      <c r="C1359">
        <v>32.200000000000003</v>
      </c>
      <c r="D1359">
        <v>2.52</v>
      </c>
      <c r="E1359">
        <f t="shared" si="21"/>
        <v>68.501999999999995</v>
      </c>
      <c r="F1359">
        <v>0</v>
      </c>
      <c r="G1359">
        <v>277.77999999999997</v>
      </c>
    </row>
    <row r="1360" spans="1:7" x14ac:dyDescent="0.25">
      <c r="A1360" s="2" t="s">
        <v>1362</v>
      </c>
      <c r="B1360">
        <v>53.6</v>
      </c>
      <c r="C1360">
        <v>19.7</v>
      </c>
      <c r="D1360">
        <v>1.87</v>
      </c>
      <c r="E1360">
        <f t="shared" si="21"/>
        <v>73.958500000000015</v>
      </c>
      <c r="F1360">
        <v>0</v>
      </c>
      <c r="G1360">
        <v>277.77999999999997</v>
      </c>
    </row>
    <row r="1361" spans="1:7" x14ac:dyDescent="0.25">
      <c r="A1361" s="2" t="s">
        <v>1363</v>
      </c>
      <c r="B1361">
        <v>55.8</v>
      </c>
      <c r="C1361">
        <v>21.1</v>
      </c>
      <c r="D1361">
        <v>1.94</v>
      </c>
      <c r="E1361">
        <f t="shared" si="21"/>
        <v>78.537666666666652</v>
      </c>
      <c r="F1361">
        <v>0</v>
      </c>
      <c r="G1361">
        <v>277.77999999999997</v>
      </c>
    </row>
    <row r="1362" spans="1:7" x14ac:dyDescent="0.25">
      <c r="A1362" s="2" t="s">
        <v>1364</v>
      </c>
      <c r="B1362">
        <v>54.1</v>
      </c>
      <c r="C1362">
        <v>19.899999999999999</v>
      </c>
      <c r="D1362">
        <v>1.94</v>
      </c>
      <c r="E1362">
        <f t="shared" si="21"/>
        <v>77.406000000000006</v>
      </c>
      <c r="F1362">
        <v>0</v>
      </c>
      <c r="G1362">
        <v>277.77999999999997</v>
      </c>
    </row>
    <row r="1363" spans="1:7" x14ac:dyDescent="0.25">
      <c r="A1363" s="2" t="s">
        <v>1365</v>
      </c>
      <c r="B1363">
        <v>52.5</v>
      </c>
      <c r="C1363">
        <v>29.8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52.2</v>
      </c>
      <c r="C1364">
        <v>35.799999999999997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55.2</v>
      </c>
      <c r="C1365">
        <v>32.200000000000003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53.9</v>
      </c>
      <c r="C1366">
        <v>40.799999999999997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55.2</v>
      </c>
      <c r="C1367">
        <v>52.5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53.8</v>
      </c>
      <c r="C1368">
        <v>51.4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52.8</v>
      </c>
      <c r="C1369">
        <v>51.2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51.7</v>
      </c>
      <c r="C1370">
        <v>50.6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53</v>
      </c>
      <c r="C1371">
        <v>48.5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51.7</v>
      </c>
      <c r="C1372">
        <v>48.7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51</v>
      </c>
      <c r="C1373">
        <v>49.1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50.2</v>
      </c>
      <c r="C1374">
        <v>48.9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49.7</v>
      </c>
      <c r="C1375">
        <v>48.8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49.3</v>
      </c>
      <c r="C1376">
        <v>48.7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52.5</v>
      </c>
      <c r="C1377">
        <v>43.3</v>
      </c>
      <c r="D1377">
        <v>1.65</v>
      </c>
      <c r="E1377">
        <f t="shared" si="21"/>
        <v>17.710000000000004</v>
      </c>
      <c r="F1377">
        <v>0</v>
      </c>
      <c r="G1377">
        <v>0</v>
      </c>
    </row>
    <row r="1378" spans="1:7" x14ac:dyDescent="0.25">
      <c r="A1378" s="2" t="s">
        <v>1380</v>
      </c>
      <c r="B1378">
        <v>53.5</v>
      </c>
      <c r="C1378">
        <v>50.2</v>
      </c>
      <c r="D1378">
        <v>1.44</v>
      </c>
      <c r="E1378">
        <f t="shared" si="21"/>
        <v>5.5439999999999952</v>
      </c>
      <c r="F1378">
        <v>0</v>
      </c>
      <c r="G1378">
        <v>0</v>
      </c>
    </row>
    <row r="1379" spans="1:7" x14ac:dyDescent="0.25">
      <c r="A1379" s="2" t="s">
        <v>1381</v>
      </c>
      <c r="B1379">
        <v>54.2</v>
      </c>
      <c r="C1379">
        <v>50</v>
      </c>
      <c r="D1379">
        <v>1.44</v>
      </c>
      <c r="E1379">
        <f t="shared" si="21"/>
        <v>7.0560000000000045</v>
      </c>
      <c r="F1379">
        <v>0</v>
      </c>
      <c r="G1379">
        <v>0</v>
      </c>
    </row>
    <row r="1380" spans="1:7" x14ac:dyDescent="0.25">
      <c r="A1380" s="2" t="s">
        <v>1382</v>
      </c>
      <c r="B1380">
        <v>49.1</v>
      </c>
      <c r="C1380">
        <v>31.4</v>
      </c>
      <c r="D1380">
        <v>7.27</v>
      </c>
      <c r="E1380">
        <f t="shared" si="21"/>
        <v>150.12550000000002</v>
      </c>
      <c r="F1380">
        <v>0</v>
      </c>
      <c r="G1380">
        <v>555.55999999999995</v>
      </c>
    </row>
    <row r="1381" spans="1:7" x14ac:dyDescent="0.25">
      <c r="A1381" s="2" t="s">
        <v>1383</v>
      </c>
      <c r="B1381">
        <v>52.6</v>
      </c>
      <c r="C1381">
        <v>32</v>
      </c>
      <c r="D1381">
        <v>5.61</v>
      </c>
      <c r="E1381">
        <f t="shared" si="21"/>
        <v>134.82700000000003</v>
      </c>
      <c r="F1381">
        <v>0</v>
      </c>
      <c r="G1381">
        <v>1111.1199999999999</v>
      </c>
    </row>
    <row r="1382" spans="1:7" x14ac:dyDescent="0.25">
      <c r="A1382" s="2" t="s">
        <v>1384</v>
      </c>
      <c r="B1382">
        <v>54.8</v>
      </c>
      <c r="C1382">
        <v>39</v>
      </c>
      <c r="D1382">
        <v>8.1300000000000008</v>
      </c>
      <c r="E1382">
        <f t="shared" si="21"/>
        <v>149.863</v>
      </c>
      <c r="F1382">
        <v>0</v>
      </c>
      <c r="G1382">
        <v>1111.1199999999999</v>
      </c>
    </row>
    <row r="1383" spans="1:7" x14ac:dyDescent="0.25">
      <c r="A1383" s="2" t="s">
        <v>1385</v>
      </c>
      <c r="B1383">
        <v>55.6</v>
      </c>
      <c r="C1383">
        <v>51.2</v>
      </c>
      <c r="D1383">
        <v>1.44</v>
      </c>
      <c r="E1383">
        <f t="shared" si="21"/>
        <v>7.3919999999999977</v>
      </c>
      <c r="F1383">
        <v>0</v>
      </c>
      <c r="G1383">
        <v>833.33999999999992</v>
      </c>
    </row>
    <row r="1384" spans="1:7" x14ac:dyDescent="0.25">
      <c r="A1384" s="2" t="s">
        <v>1386</v>
      </c>
      <c r="B1384">
        <v>53.2</v>
      </c>
      <c r="C1384">
        <v>48.5</v>
      </c>
      <c r="D1384">
        <v>1.44</v>
      </c>
      <c r="E1384">
        <f t="shared" si="21"/>
        <v>7.8960000000000043</v>
      </c>
      <c r="F1384">
        <v>0</v>
      </c>
      <c r="G1384">
        <v>0</v>
      </c>
    </row>
    <row r="1385" spans="1:7" x14ac:dyDescent="0.25">
      <c r="A1385" s="2" t="s">
        <v>1387</v>
      </c>
      <c r="B1385">
        <v>55</v>
      </c>
      <c r="C1385">
        <v>52.9</v>
      </c>
      <c r="D1385">
        <v>1.51</v>
      </c>
      <c r="E1385">
        <f t="shared" si="21"/>
        <v>3.6995000000000027</v>
      </c>
      <c r="F1385">
        <v>0</v>
      </c>
      <c r="G1385">
        <v>0</v>
      </c>
    </row>
    <row r="1386" spans="1:7" x14ac:dyDescent="0.25">
      <c r="A1386" s="2" t="s">
        <v>1388</v>
      </c>
      <c r="B1386">
        <v>51.9</v>
      </c>
      <c r="C1386">
        <v>49</v>
      </c>
      <c r="D1386">
        <v>1.44</v>
      </c>
      <c r="E1386">
        <f t="shared" si="21"/>
        <v>4.8719999999999972</v>
      </c>
      <c r="F1386">
        <v>0</v>
      </c>
      <c r="G1386">
        <v>0</v>
      </c>
    </row>
    <row r="1387" spans="1:7" x14ac:dyDescent="0.25">
      <c r="A1387" s="2" t="s">
        <v>1389</v>
      </c>
      <c r="B1387">
        <v>54.9</v>
      </c>
      <c r="C1387">
        <v>52.5</v>
      </c>
      <c r="D1387">
        <v>1.58</v>
      </c>
      <c r="E1387">
        <f t="shared" si="21"/>
        <v>4.4239999999999977</v>
      </c>
      <c r="F1387">
        <v>0</v>
      </c>
      <c r="G1387">
        <v>0</v>
      </c>
    </row>
    <row r="1388" spans="1:7" x14ac:dyDescent="0.25">
      <c r="A1388" s="2" t="s">
        <v>1390</v>
      </c>
      <c r="B1388">
        <v>52.5</v>
      </c>
      <c r="C1388">
        <v>52.1</v>
      </c>
      <c r="D1388">
        <v>1.44</v>
      </c>
      <c r="E1388">
        <f t="shared" si="21"/>
        <v>0.6719999999999976</v>
      </c>
      <c r="F1388">
        <v>0</v>
      </c>
      <c r="G1388">
        <v>0</v>
      </c>
    </row>
    <row r="1389" spans="1:7" x14ac:dyDescent="0.25">
      <c r="A1389" s="2" t="s">
        <v>1391</v>
      </c>
      <c r="B1389">
        <v>55.9</v>
      </c>
      <c r="C1389">
        <v>53.9</v>
      </c>
      <c r="D1389">
        <v>1.44</v>
      </c>
      <c r="E1389">
        <f t="shared" si="21"/>
        <v>3.36</v>
      </c>
      <c r="F1389">
        <v>0</v>
      </c>
      <c r="G1389">
        <v>0</v>
      </c>
    </row>
    <row r="1390" spans="1:7" x14ac:dyDescent="0.25">
      <c r="A1390" s="2" t="s">
        <v>1392</v>
      </c>
      <c r="B1390">
        <v>56.6</v>
      </c>
      <c r="C1390">
        <v>53.3</v>
      </c>
      <c r="D1390">
        <v>1.44</v>
      </c>
      <c r="E1390">
        <f t="shared" si="21"/>
        <v>5.5440000000000067</v>
      </c>
      <c r="F1390">
        <v>0</v>
      </c>
      <c r="G1390">
        <v>0</v>
      </c>
    </row>
    <row r="1391" spans="1:7" x14ac:dyDescent="0.25">
      <c r="A1391" s="2" t="s">
        <v>1393</v>
      </c>
      <c r="B1391">
        <v>55.1</v>
      </c>
      <c r="C1391">
        <v>52.9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53.8</v>
      </c>
      <c r="C1392">
        <v>51.9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52.6</v>
      </c>
      <c r="C1393">
        <v>51.3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51.4</v>
      </c>
      <c r="C1394">
        <v>50.3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52.1</v>
      </c>
      <c r="C1395">
        <v>47.4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50.9</v>
      </c>
      <c r="C1396">
        <v>47.7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50.2</v>
      </c>
      <c r="C1397">
        <v>48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49.6</v>
      </c>
      <c r="C1398">
        <v>48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49.1</v>
      </c>
      <c r="C1399">
        <v>48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48.8</v>
      </c>
      <c r="C1400">
        <v>47.9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53</v>
      </c>
      <c r="C1401">
        <v>48.8</v>
      </c>
      <c r="D1401">
        <v>1.58</v>
      </c>
      <c r="E1401">
        <f t="shared" si="21"/>
        <v>7.7420000000000062</v>
      </c>
      <c r="F1401">
        <v>0</v>
      </c>
      <c r="G1401">
        <v>0</v>
      </c>
    </row>
    <row r="1402" spans="1:7" x14ac:dyDescent="0.25">
      <c r="A1402" s="2" t="s">
        <v>1404</v>
      </c>
      <c r="B1402">
        <v>55.3</v>
      </c>
      <c r="C1402">
        <v>50.9</v>
      </c>
      <c r="D1402">
        <v>1.44</v>
      </c>
      <c r="E1402">
        <f t="shared" si="21"/>
        <v>7.3919999999999977</v>
      </c>
      <c r="F1402">
        <v>0</v>
      </c>
      <c r="G1402">
        <v>0</v>
      </c>
    </row>
    <row r="1403" spans="1:7" x14ac:dyDescent="0.25">
      <c r="A1403" s="2" t="s">
        <v>1405</v>
      </c>
      <c r="B1403">
        <v>56.1</v>
      </c>
      <c r="C1403">
        <v>54</v>
      </c>
      <c r="D1403">
        <v>1.44</v>
      </c>
      <c r="E1403">
        <f t="shared" si="21"/>
        <v>3.5280000000000022</v>
      </c>
      <c r="F1403">
        <v>0</v>
      </c>
      <c r="G1403">
        <v>0</v>
      </c>
    </row>
    <row r="1404" spans="1:7" x14ac:dyDescent="0.25">
      <c r="A1404" s="2" t="s">
        <v>1406</v>
      </c>
      <c r="B1404">
        <v>55.2</v>
      </c>
      <c r="C1404">
        <v>53.5</v>
      </c>
      <c r="D1404">
        <v>1.36</v>
      </c>
      <c r="E1404">
        <f t="shared" si="21"/>
        <v>2.6973333333333382</v>
      </c>
      <c r="F1404">
        <v>0</v>
      </c>
      <c r="G1404">
        <v>0</v>
      </c>
    </row>
    <row r="1405" spans="1:7" x14ac:dyDescent="0.25">
      <c r="A1405" s="2" t="s">
        <v>1407</v>
      </c>
      <c r="B1405">
        <v>55.3</v>
      </c>
      <c r="C1405">
        <v>53.4</v>
      </c>
      <c r="D1405">
        <v>1.51</v>
      </c>
      <c r="E1405">
        <f t="shared" si="21"/>
        <v>3.3471666666666646</v>
      </c>
      <c r="F1405">
        <v>0</v>
      </c>
      <c r="G1405">
        <v>0</v>
      </c>
    </row>
    <row r="1406" spans="1:7" x14ac:dyDescent="0.25">
      <c r="A1406" s="2" t="s">
        <v>1408</v>
      </c>
      <c r="B1406">
        <v>56.7</v>
      </c>
      <c r="C1406">
        <v>53.4</v>
      </c>
      <c r="D1406">
        <v>1.29</v>
      </c>
      <c r="E1406">
        <f t="shared" si="21"/>
        <v>4.966500000000007</v>
      </c>
      <c r="F1406">
        <v>0</v>
      </c>
      <c r="G1406">
        <v>0</v>
      </c>
    </row>
    <row r="1407" spans="1:7" x14ac:dyDescent="0.25">
      <c r="A1407" s="2" t="s">
        <v>1409</v>
      </c>
      <c r="B1407">
        <v>54.7</v>
      </c>
      <c r="C1407">
        <v>52.9</v>
      </c>
      <c r="D1407">
        <v>1.44</v>
      </c>
      <c r="E1407">
        <f t="shared" si="21"/>
        <v>3.0240000000000071</v>
      </c>
      <c r="F1407">
        <v>0</v>
      </c>
      <c r="G1407">
        <v>0</v>
      </c>
    </row>
    <row r="1408" spans="1:7" x14ac:dyDescent="0.25">
      <c r="A1408" s="2" t="s">
        <v>1410</v>
      </c>
      <c r="B1408">
        <v>55.5</v>
      </c>
      <c r="C1408">
        <v>53.3</v>
      </c>
      <c r="D1408">
        <v>1.36</v>
      </c>
      <c r="E1408">
        <f t="shared" si="21"/>
        <v>3.4906666666666712</v>
      </c>
      <c r="F1408">
        <v>0</v>
      </c>
      <c r="G1408">
        <v>0</v>
      </c>
    </row>
    <row r="1409" spans="1:7" x14ac:dyDescent="0.25">
      <c r="A1409" s="2" t="s">
        <v>1411</v>
      </c>
      <c r="B1409">
        <v>55.5</v>
      </c>
      <c r="C1409">
        <v>53</v>
      </c>
      <c r="D1409">
        <v>1.36</v>
      </c>
      <c r="E1409">
        <f t="shared" si="21"/>
        <v>3.9666666666666668</v>
      </c>
      <c r="F1409">
        <v>0</v>
      </c>
      <c r="G1409">
        <v>0</v>
      </c>
    </row>
    <row r="1410" spans="1:7" x14ac:dyDescent="0.25">
      <c r="A1410" s="2" t="s">
        <v>1412</v>
      </c>
      <c r="B1410">
        <v>54.6</v>
      </c>
      <c r="C1410">
        <v>52.1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55.1</v>
      </c>
      <c r="C1411">
        <v>52.6</v>
      </c>
      <c r="D1411">
        <v>1.44</v>
      </c>
      <c r="E1411">
        <f t="shared" ref="E1411:E1474" si="22">4.2*D1411*(B1411-C1411)/3.6</f>
        <v>4.2</v>
      </c>
      <c r="F1411">
        <v>0</v>
      </c>
      <c r="G1411">
        <v>0</v>
      </c>
    </row>
    <row r="1412" spans="1:7" x14ac:dyDescent="0.25">
      <c r="A1412" s="2" t="s">
        <v>1414</v>
      </c>
      <c r="B1412">
        <v>54.8</v>
      </c>
      <c r="C1412">
        <v>53.1</v>
      </c>
      <c r="D1412">
        <v>1.44</v>
      </c>
      <c r="E1412">
        <f t="shared" si="22"/>
        <v>2.8559999999999928</v>
      </c>
      <c r="F1412">
        <v>0</v>
      </c>
      <c r="G1412">
        <v>0</v>
      </c>
    </row>
    <row r="1413" spans="1:7" x14ac:dyDescent="0.25">
      <c r="A1413" s="2" t="s">
        <v>1415</v>
      </c>
      <c r="B1413">
        <v>54.7</v>
      </c>
      <c r="C1413">
        <v>53.1</v>
      </c>
      <c r="D1413">
        <v>1.44</v>
      </c>
      <c r="E1413">
        <f t="shared" si="22"/>
        <v>2.6880000000000024</v>
      </c>
      <c r="F1413">
        <v>0</v>
      </c>
      <c r="G1413">
        <v>0</v>
      </c>
    </row>
    <row r="1414" spans="1:7" x14ac:dyDescent="0.25">
      <c r="A1414" s="2" t="s">
        <v>1416</v>
      </c>
      <c r="B1414">
        <v>55.2</v>
      </c>
      <c r="C1414">
        <v>53</v>
      </c>
      <c r="D1414">
        <v>1.44</v>
      </c>
      <c r="E1414">
        <f t="shared" si="22"/>
        <v>3.6960000000000051</v>
      </c>
      <c r="F1414">
        <v>0</v>
      </c>
      <c r="G1414">
        <v>0</v>
      </c>
    </row>
    <row r="1415" spans="1:7" x14ac:dyDescent="0.25">
      <c r="A1415" s="2" t="s">
        <v>1417</v>
      </c>
      <c r="B1415">
        <v>53.8</v>
      </c>
      <c r="C1415">
        <v>51.9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52.5</v>
      </c>
      <c r="C1416">
        <v>51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51.5</v>
      </c>
      <c r="C1417">
        <v>50.5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50.4</v>
      </c>
      <c r="C1418">
        <v>49.7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52.6</v>
      </c>
      <c r="C1419">
        <v>47.5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51.4</v>
      </c>
      <c r="C1420">
        <v>48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50.4</v>
      </c>
      <c r="C1421">
        <v>48.2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49.8</v>
      </c>
      <c r="C1422">
        <v>48.2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49.4</v>
      </c>
      <c r="C1423">
        <v>48.3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48.9</v>
      </c>
      <c r="C1424">
        <v>48.2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52.8</v>
      </c>
      <c r="C1425">
        <v>41.2</v>
      </c>
      <c r="D1425">
        <v>1.58</v>
      </c>
      <c r="E1425">
        <f t="shared" si="22"/>
        <v>21.382666666666658</v>
      </c>
      <c r="F1425">
        <v>0</v>
      </c>
      <c r="G1425">
        <v>0</v>
      </c>
    </row>
    <row r="1426" spans="1:7" x14ac:dyDescent="0.25">
      <c r="A1426" s="2" t="s">
        <v>1428</v>
      </c>
      <c r="B1426">
        <v>52.8</v>
      </c>
      <c r="C1426">
        <v>50.7</v>
      </c>
      <c r="D1426">
        <v>1.36</v>
      </c>
      <c r="E1426">
        <f t="shared" si="22"/>
        <v>3.331999999999991</v>
      </c>
      <c r="F1426">
        <v>0</v>
      </c>
      <c r="G1426">
        <v>0</v>
      </c>
    </row>
    <row r="1427" spans="1:7" x14ac:dyDescent="0.25">
      <c r="A1427" s="2" t="s">
        <v>1429</v>
      </c>
      <c r="B1427">
        <v>53.9</v>
      </c>
      <c r="C1427">
        <v>52</v>
      </c>
      <c r="D1427">
        <v>1.36</v>
      </c>
      <c r="E1427">
        <f t="shared" si="22"/>
        <v>3.0146666666666646</v>
      </c>
      <c r="F1427">
        <v>0</v>
      </c>
      <c r="G1427">
        <v>0</v>
      </c>
    </row>
    <row r="1428" spans="1:7" x14ac:dyDescent="0.25">
      <c r="A1428" s="2" t="s">
        <v>1430</v>
      </c>
      <c r="B1428">
        <v>52</v>
      </c>
      <c r="C1428">
        <v>51.9</v>
      </c>
      <c r="D1428">
        <v>1.44</v>
      </c>
      <c r="E1428">
        <f t="shared" si="22"/>
        <v>0.16800000000000237</v>
      </c>
      <c r="F1428">
        <v>0</v>
      </c>
      <c r="G1428">
        <v>0</v>
      </c>
    </row>
    <row r="1429" spans="1:7" x14ac:dyDescent="0.25">
      <c r="A1429" s="2" t="s">
        <v>1431</v>
      </c>
      <c r="B1429">
        <v>54</v>
      </c>
      <c r="C1429">
        <v>52.5</v>
      </c>
      <c r="D1429">
        <v>1.44</v>
      </c>
      <c r="E1429">
        <f t="shared" si="22"/>
        <v>2.5199999999999996</v>
      </c>
      <c r="F1429">
        <v>0</v>
      </c>
      <c r="G1429">
        <v>0</v>
      </c>
    </row>
    <row r="1430" spans="1:7" x14ac:dyDescent="0.25">
      <c r="A1430" s="2" t="s">
        <v>1432</v>
      </c>
      <c r="B1430">
        <v>54</v>
      </c>
      <c r="C1430">
        <v>51.8</v>
      </c>
      <c r="D1430">
        <v>1.44</v>
      </c>
      <c r="E1430">
        <f t="shared" si="22"/>
        <v>3.6960000000000051</v>
      </c>
      <c r="F1430">
        <v>0</v>
      </c>
      <c r="G1430">
        <v>0</v>
      </c>
    </row>
    <row r="1431" spans="1:7" x14ac:dyDescent="0.25">
      <c r="A1431" s="2" t="s">
        <v>1433</v>
      </c>
      <c r="B1431">
        <v>52.1</v>
      </c>
      <c r="C1431">
        <v>50.8</v>
      </c>
      <c r="D1431">
        <v>1.51</v>
      </c>
      <c r="E1431">
        <f t="shared" si="22"/>
        <v>2.2901666666666745</v>
      </c>
      <c r="F1431">
        <v>0</v>
      </c>
      <c r="G1431">
        <v>0</v>
      </c>
    </row>
    <row r="1432" spans="1:7" x14ac:dyDescent="0.25">
      <c r="A1432" s="2" t="s">
        <v>1434</v>
      </c>
      <c r="B1432">
        <v>53.6</v>
      </c>
      <c r="C1432">
        <v>51.8</v>
      </c>
      <c r="D1432">
        <v>1.51</v>
      </c>
      <c r="E1432">
        <f t="shared" si="22"/>
        <v>3.1710000000000078</v>
      </c>
      <c r="F1432">
        <v>0</v>
      </c>
      <c r="G1432">
        <v>0</v>
      </c>
    </row>
    <row r="1433" spans="1:7" x14ac:dyDescent="0.25">
      <c r="A1433" s="2" t="s">
        <v>1435</v>
      </c>
      <c r="B1433">
        <v>52.8</v>
      </c>
      <c r="C1433">
        <v>52.5</v>
      </c>
      <c r="D1433">
        <v>1.51</v>
      </c>
      <c r="E1433">
        <f t="shared" si="22"/>
        <v>0.52849999999999497</v>
      </c>
      <c r="F1433">
        <v>0</v>
      </c>
      <c r="G1433">
        <v>0</v>
      </c>
    </row>
    <row r="1434" spans="1:7" x14ac:dyDescent="0.25">
      <c r="A1434" s="2" t="s">
        <v>1436</v>
      </c>
      <c r="B1434">
        <v>52.3</v>
      </c>
      <c r="C1434">
        <v>50.9</v>
      </c>
      <c r="D1434">
        <v>1.44</v>
      </c>
      <c r="E1434">
        <f t="shared" si="22"/>
        <v>2.3519999999999976</v>
      </c>
      <c r="F1434">
        <v>0</v>
      </c>
      <c r="G1434">
        <v>0</v>
      </c>
    </row>
    <row r="1435" spans="1:7" x14ac:dyDescent="0.25">
      <c r="A1435" s="2" t="s">
        <v>1437</v>
      </c>
      <c r="B1435">
        <v>52.5</v>
      </c>
      <c r="C1435">
        <v>50.6</v>
      </c>
      <c r="D1435">
        <v>1.44</v>
      </c>
      <c r="E1435">
        <f t="shared" si="22"/>
        <v>3.1919999999999975</v>
      </c>
      <c r="F1435">
        <v>0</v>
      </c>
      <c r="G1435">
        <v>0</v>
      </c>
    </row>
    <row r="1436" spans="1:7" x14ac:dyDescent="0.25">
      <c r="A1436" s="2" t="s">
        <v>1438</v>
      </c>
      <c r="B1436">
        <v>53.7</v>
      </c>
      <c r="C1436">
        <v>51.8</v>
      </c>
      <c r="D1436">
        <v>1.51</v>
      </c>
      <c r="E1436">
        <f t="shared" si="22"/>
        <v>3.3471666666666766</v>
      </c>
      <c r="F1436">
        <v>0</v>
      </c>
      <c r="G1436">
        <v>0</v>
      </c>
    </row>
    <row r="1437" spans="1:7" x14ac:dyDescent="0.25">
      <c r="A1437" s="2" t="s">
        <v>1439</v>
      </c>
      <c r="B1437">
        <v>52.6</v>
      </c>
      <c r="C1437">
        <v>51.7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52.1</v>
      </c>
      <c r="C1438">
        <v>46.3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52.5</v>
      </c>
      <c r="C1439">
        <v>44.3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51.5</v>
      </c>
      <c r="C1440">
        <v>44.9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50.3</v>
      </c>
      <c r="C1441">
        <v>45.9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49.6</v>
      </c>
      <c r="C1442">
        <v>46.5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52.2</v>
      </c>
      <c r="C1443">
        <v>46.9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51</v>
      </c>
      <c r="C1444">
        <v>47.4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50.1</v>
      </c>
      <c r="C1445">
        <v>47.7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49.6</v>
      </c>
      <c r="C1446">
        <v>48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49.1</v>
      </c>
      <c r="C1447">
        <v>48.1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48.7</v>
      </c>
      <c r="C1448">
        <v>48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52.4</v>
      </c>
      <c r="C1449">
        <v>42</v>
      </c>
      <c r="D1449">
        <v>1.51</v>
      </c>
      <c r="E1449">
        <f t="shared" si="22"/>
        <v>18.321333333333332</v>
      </c>
      <c r="F1449">
        <v>0</v>
      </c>
      <c r="G1449">
        <v>0</v>
      </c>
    </row>
    <row r="1450" spans="1:7" x14ac:dyDescent="0.25">
      <c r="A1450" s="2" t="s">
        <v>1452</v>
      </c>
      <c r="B1450">
        <v>53.7</v>
      </c>
      <c r="C1450">
        <v>51.4</v>
      </c>
      <c r="D1450">
        <v>1.44</v>
      </c>
      <c r="E1450">
        <f t="shared" si="22"/>
        <v>3.864000000000007</v>
      </c>
      <c r="F1450">
        <v>0</v>
      </c>
      <c r="G1450">
        <v>0</v>
      </c>
    </row>
    <row r="1451" spans="1:7" x14ac:dyDescent="0.25">
      <c r="A1451" s="2" t="s">
        <v>1453</v>
      </c>
      <c r="B1451">
        <v>50.9</v>
      </c>
      <c r="C1451">
        <v>52.7</v>
      </c>
      <c r="D1451">
        <v>1.44</v>
      </c>
      <c r="E1451">
        <f t="shared" si="22"/>
        <v>-3.0240000000000071</v>
      </c>
      <c r="F1451">
        <v>0</v>
      </c>
      <c r="G1451">
        <v>0</v>
      </c>
    </row>
    <row r="1452" spans="1:7" x14ac:dyDescent="0.25">
      <c r="A1452" s="2" t="s">
        <v>1454</v>
      </c>
      <c r="B1452">
        <v>49.3</v>
      </c>
      <c r="C1452">
        <v>48.6</v>
      </c>
      <c r="D1452">
        <v>1.44</v>
      </c>
      <c r="E1452">
        <f t="shared" si="22"/>
        <v>1.1759999999999928</v>
      </c>
      <c r="F1452">
        <v>0</v>
      </c>
      <c r="G1452">
        <v>0</v>
      </c>
    </row>
    <row r="1453" spans="1:7" x14ac:dyDescent="0.25">
      <c r="A1453" s="2" t="s">
        <v>1455</v>
      </c>
      <c r="B1453">
        <v>48.1</v>
      </c>
      <c r="C1453">
        <v>37.700000000000003</v>
      </c>
      <c r="D1453">
        <v>9.57</v>
      </c>
      <c r="E1453">
        <f t="shared" si="22"/>
        <v>116.11599999999999</v>
      </c>
      <c r="F1453">
        <v>0</v>
      </c>
      <c r="G1453">
        <v>1111.1199999999999</v>
      </c>
    </row>
    <row r="1454" spans="1:7" x14ac:dyDescent="0.25">
      <c r="A1454" s="2" t="s">
        <v>1456</v>
      </c>
      <c r="B1454">
        <v>50.9</v>
      </c>
      <c r="C1454">
        <v>40.5</v>
      </c>
      <c r="D1454">
        <v>9.86</v>
      </c>
      <c r="E1454">
        <f t="shared" si="22"/>
        <v>119.63466666666665</v>
      </c>
      <c r="F1454">
        <v>0</v>
      </c>
      <c r="G1454">
        <v>1111.1199999999999</v>
      </c>
    </row>
    <row r="1455" spans="1:7" x14ac:dyDescent="0.25">
      <c r="A1455" s="2" t="s">
        <v>1457</v>
      </c>
      <c r="B1455">
        <v>54.9</v>
      </c>
      <c r="C1455">
        <v>48.3</v>
      </c>
      <c r="D1455">
        <v>1.58</v>
      </c>
      <c r="E1455">
        <f t="shared" si="22"/>
        <v>12.166000000000004</v>
      </c>
      <c r="F1455">
        <v>0</v>
      </c>
      <c r="G1455">
        <v>277.77999999999997</v>
      </c>
    </row>
    <row r="1456" spans="1:7" x14ac:dyDescent="0.25">
      <c r="A1456" s="2" t="s">
        <v>1458</v>
      </c>
      <c r="B1456">
        <v>52.3</v>
      </c>
      <c r="C1456">
        <v>45.4</v>
      </c>
      <c r="D1456">
        <v>1.87</v>
      </c>
      <c r="E1456">
        <f t="shared" si="22"/>
        <v>15.0535</v>
      </c>
      <c r="F1456">
        <v>0</v>
      </c>
      <c r="G1456">
        <v>0</v>
      </c>
    </row>
    <row r="1457" spans="1:7" x14ac:dyDescent="0.25">
      <c r="A1457" s="2" t="s">
        <v>1459</v>
      </c>
      <c r="B1457">
        <v>54.5</v>
      </c>
      <c r="C1457">
        <v>49.6</v>
      </c>
      <c r="D1457">
        <v>1.58</v>
      </c>
      <c r="E1457">
        <f t="shared" si="22"/>
        <v>9.032333333333332</v>
      </c>
      <c r="F1457">
        <v>0</v>
      </c>
      <c r="G1457">
        <v>0</v>
      </c>
    </row>
    <row r="1458" spans="1:7" x14ac:dyDescent="0.25">
      <c r="A1458" s="2" t="s">
        <v>1460</v>
      </c>
      <c r="B1458">
        <v>50.2</v>
      </c>
      <c r="C1458">
        <v>47.8</v>
      </c>
      <c r="D1458">
        <v>1.58</v>
      </c>
      <c r="E1458">
        <f t="shared" si="22"/>
        <v>4.424000000000011</v>
      </c>
      <c r="F1458">
        <v>0</v>
      </c>
      <c r="G1458">
        <v>0</v>
      </c>
    </row>
    <row r="1459" spans="1:7" x14ac:dyDescent="0.25">
      <c r="A1459" s="2" t="s">
        <v>1461</v>
      </c>
      <c r="B1459">
        <v>55.3</v>
      </c>
      <c r="C1459">
        <v>53</v>
      </c>
      <c r="D1459">
        <v>1.44</v>
      </c>
      <c r="E1459">
        <f t="shared" si="22"/>
        <v>3.8639999999999954</v>
      </c>
      <c r="F1459">
        <v>0</v>
      </c>
      <c r="G1459">
        <v>0</v>
      </c>
    </row>
    <row r="1460" spans="1:7" x14ac:dyDescent="0.25">
      <c r="A1460" s="2" t="s">
        <v>1462</v>
      </c>
      <c r="B1460">
        <v>51.7</v>
      </c>
      <c r="C1460">
        <v>30.9</v>
      </c>
      <c r="D1460">
        <v>4.53</v>
      </c>
      <c r="E1460">
        <f t="shared" si="22"/>
        <v>109.92800000000004</v>
      </c>
      <c r="F1460">
        <v>0</v>
      </c>
      <c r="G1460">
        <v>833.33999999999992</v>
      </c>
    </row>
    <row r="1461" spans="1:7" x14ac:dyDescent="0.25">
      <c r="A1461" s="2" t="s">
        <v>1463</v>
      </c>
      <c r="B1461">
        <v>56</v>
      </c>
      <c r="C1461">
        <v>53</v>
      </c>
      <c r="D1461">
        <v>1.51</v>
      </c>
      <c r="E1461">
        <f t="shared" si="22"/>
        <v>5.285000000000001</v>
      </c>
      <c r="F1461">
        <v>0</v>
      </c>
      <c r="G1461">
        <v>833.33999999999992</v>
      </c>
    </row>
    <row r="1462" spans="1:7" x14ac:dyDescent="0.25">
      <c r="A1462" s="2" t="s">
        <v>1464</v>
      </c>
      <c r="B1462">
        <v>55.9</v>
      </c>
      <c r="C1462">
        <v>54.1</v>
      </c>
      <c r="D1462">
        <v>1.44</v>
      </c>
      <c r="E1462">
        <f t="shared" si="22"/>
        <v>3.0239999999999951</v>
      </c>
      <c r="F1462">
        <v>0</v>
      </c>
      <c r="G1462">
        <v>0</v>
      </c>
    </row>
    <row r="1463" spans="1:7" x14ac:dyDescent="0.25">
      <c r="A1463" s="2" t="s">
        <v>1465</v>
      </c>
      <c r="B1463">
        <v>54.7</v>
      </c>
      <c r="C1463">
        <v>52.9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53.4</v>
      </c>
      <c r="C1464">
        <v>51.7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52.3</v>
      </c>
      <c r="C1465">
        <v>51.1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51.1</v>
      </c>
      <c r="C1466">
        <v>50.1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52.2</v>
      </c>
      <c r="C1467">
        <v>47.9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51</v>
      </c>
      <c r="C1468">
        <v>48.1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50</v>
      </c>
      <c r="C1469">
        <v>48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49.3</v>
      </c>
      <c r="C1470">
        <v>47.9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48.9</v>
      </c>
      <c r="C1471">
        <v>47.8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48.6</v>
      </c>
      <c r="C1472">
        <v>47.8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53.9</v>
      </c>
      <c r="C1473">
        <v>49</v>
      </c>
      <c r="D1473">
        <v>1.58</v>
      </c>
      <c r="E1473">
        <f t="shared" si="22"/>
        <v>9.032333333333332</v>
      </c>
      <c r="F1473">
        <v>0</v>
      </c>
      <c r="G1473">
        <v>0</v>
      </c>
    </row>
    <row r="1474" spans="1:7" x14ac:dyDescent="0.25">
      <c r="A1474" s="2" t="s">
        <v>1476</v>
      </c>
      <c r="B1474">
        <v>48.1</v>
      </c>
      <c r="C1474">
        <v>52.6</v>
      </c>
      <c r="D1474">
        <v>1.51</v>
      </c>
      <c r="E1474">
        <f t="shared" si="22"/>
        <v>-7.9275000000000002</v>
      </c>
      <c r="F1474">
        <v>0</v>
      </c>
      <c r="G1474">
        <v>0</v>
      </c>
    </row>
    <row r="1475" spans="1:7" x14ac:dyDescent="0.25">
      <c r="A1475" s="2" t="s">
        <v>1477</v>
      </c>
      <c r="B1475">
        <v>50.2</v>
      </c>
      <c r="C1475">
        <v>48.6</v>
      </c>
      <c r="D1475">
        <v>2.59</v>
      </c>
      <c r="E1475">
        <f t="shared" ref="E1475:E1538" si="23">4.2*D1475*(B1475-C1475)/3.6</f>
        <v>4.8346666666666707</v>
      </c>
      <c r="F1475">
        <v>0</v>
      </c>
      <c r="G1475">
        <v>0</v>
      </c>
    </row>
    <row r="1476" spans="1:7" x14ac:dyDescent="0.25">
      <c r="A1476" s="2" t="s">
        <v>1478</v>
      </c>
      <c r="B1476">
        <v>51.2</v>
      </c>
      <c r="C1476">
        <v>48.3</v>
      </c>
      <c r="D1476">
        <v>2.08</v>
      </c>
      <c r="E1476">
        <f t="shared" si="23"/>
        <v>7.0373333333333479</v>
      </c>
      <c r="F1476">
        <v>0</v>
      </c>
      <c r="G1476">
        <v>0</v>
      </c>
    </row>
    <row r="1477" spans="1:7" x14ac:dyDescent="0.25">
      <c r="A1477" s="2" t="s">
        <v>1479</v>
      </c>
      <c r="B1477">
        <v>56</v>
      </c>
      <c r="C1477">
        <v>42.8</v>
      </c>
      <c r="D1477">
        <v>9.07</v>
      </c>
      <c r="E1477">
        <f t="shared" si="23"/>
        <v>139.67800000000003</v>
      </c>
      <c r="F1477">
        <v>0</v>
      </c>
      <c r="G1477">
        <v>833.33999999999992</v>
      </c>
    </row>
    <row r="1478" spans="1:7" x14ac:dyDescent="0.25">
      <c r="A1478" s="2" t="s">
        <v>1480</v>
      </c>
      <c r="B1478">
        <v>55.6</v>
      </c>
      <c r="C1478">
        <v>40.5</v>
      </c>
      <c r="D1478">
        <v>7.63</v>
      </c>
      <c r="E1478">
        <f t="shared" si="23"/>
        <v>134.41516666666666</v>
      </c>
      <c r="F1478">
        <v>0</v>
      </c>
      <c r="G1478">
        <v>1111.1199999999999</v>
      </c>
    </row>
    <row r="1479" spans="1:7" x14ac:dyDescent="0.25">
      <c r="A1479" s="2" t="s">
        <v>1481</v>
      </c>
      <c r="B1479">
        <v>55.3</v>
      </c>
      <c r="C1479">
        <v>51.7</v>
      </c>
      <c r="D1479">
        <v>2.2999999999999998</v>
      </c>
      <c r="E1479">
        <f t="shared" si="23"/>
        <v>9.6599999999999842</v>
      </c>
      <c r="F1479">
        <v>0</v>
      </c>
      <c r="G1479">
        <v>277.77999999999997</v>
      </c>
    </row>
    <row r="1480" spans="1:7" x14ac:dyDescent="0.25">
      <c r="A1480" s="2" t="s">
        <v>1482</v>
      </c>
      <c r="B1480">
        <v>55.5</v>
      </c>
      <c r="C1480">
        <v>53.5</v>
      </c>
      <c r="D1480">
        <v>1.51</v>
      </c>
      <c r="E1480">
        <f t="shared" si="23"/>
        <v>3.5233333333333334</v>
      </c>
      <c r="F1480">
        <v>0</v>
      </c>
      <c r="G1480">
        <v>0</v>
      </c>
    </row>
    <row r="1481" spans="1:7" x14ac:dyDescent="0.25">
      <c r="A1481" s="2" t="s">
        <v>1483</v>
      </c>
      <c r="B1481">
        <v>56</v>
      </c>
      <c r="C1481">
        <v>53.3</v>
      </c>
      <c r="D1481">
        <v>1.44</v>
      </c>
      <c r="E1481">
        <f t="shared" si="23"/>
        <v>4.5360000000000049</v>
      </c>
      <c r="F1481">
        <v>0</v>
      </c>
      <c r="G1481">
        <v>0</v>
      </c>
    </row>
    <row r="1482" spans="1:7" x14ac:dyDescent="0.25">
      <c r="A1482" s="2" t="s">
        <v>1484</v>
      </c>
      <c r="B1482">
        <v>51.6</v>
      </c>
      <c r="C1482">
        <v>49.6</v>
      </c>
      <c r="D1482">
        <v>1.44</v>
      </c>
      <c r="E1482">
        <f t="shared" si="23"/>
        <v>3.36</v>
      </c>
      <c r="F1482">
        <v>0</v>
      </c>
      <c r="G1482">
        <v>0</v>
      </c>
    </row>
    <row r="1483" spans="1:7" x14ac:dyDescent="0.25">
      <c r="A1483" s="2" t="s">
        <v>1485</v>
      </c>
      <c r="B1483">
        <v>55.1</v>
      </c>
      <c r="C1483">
        <v>53</v>
      </c>
      <c r="D1483">
        <v>1.44</v>
      </c>
      <c r="E1483">
        <f t="shared" si="23"/>
        <v>3.5280000000000022</v>
      </c>
      <c r="F1483">
        <v>0</v>
      </c>
      <c r="G1483">
        <v>0</v>
      </c>
    </row>
    <row r="1484" spans="1:7" x14ac:dyDescent="0.25">
      <c r="A1484" s="2" t="s">
        <v>1486</v>
      </c>
      <c r="B1484">
        <v>55.7</v>
      </c>
      <c r="C1484">
        <v>53.6</v>
      </c>
      <c r="D1484">
        <v>1.44</v>
      </c>
      <c r="E1484">
        <f t="shared" si="23"/>
        <v>3.5280000000000022</v>
      </c>
      <c r="F1484">
        <v>0</v>
      </c>
      <c r="G1484">
        <v>0</v>
      </c>
    </row>
    <row r="1485" spans="1:7" x14ac:dyDescent="0.25">
      <c r="A1485" s="2" t="s">
        <v>1487</v>
      </c>
      <c r="B1485">
        <v>55.6</v>
      </c>
      <c r="C1485">
        <v>54.6</v>
      </c>
      <c r="D1485">
        <v>1.51</v>
      </c>
      <c r="E1485">
        <f t="shared" si="23"/>
        <v>1.7616666666666667</v>
      </c>
      <c r="F1485">
        <v>0</v>
      </c>
      <c r="G1485">
        <v>0</v>
      </c>
    </row>
    <row r="1486" spans="1:7" x14ac:dyDescent="0.25">
      <c r="A1486" s="2" t="s">
        <v>1488</v>
      </c>
      <c r="B1486">
        <v>56.3</v>
      </c>
      <c r="C1486">
        <v>53.2</v>
      </c>
      <c r="D1486">
        <v>1.51</v>
      </c>
      <c r="E1486">
        <f t="shared" si="23"/>
        <v>5.4611666666666565</v>
      </c>
      <c r="F1486">
        <v>0</v>
      </c>
      <c r="G1486">
        <v>0</v>
      </c>
    </row>
    <row r="1487" spans="1:7" x14ac:dyDescent="0.25">
      <c r="A1487" s="2" t="s">
        <v>1489</v>
      </c>
      <c r="B1487">
        <v>55.4</v>
      </c>
      <c r="C1487">
        <v>53.4</v>
      </c>
      <c r="D1487">
        <v>1.44</v>
      </c>
      <c r="E1487">
        <f t="shared" si="23"/>
        <v>3.36</v>
      </c>
      <c r="F1487">
        <v>0</v>
      </c>
      <c r="G1487">
        <v>0</v>
      </c>
    </row>
    <row r="1488" spans="1:7" x14ac:dyDescent="0.25">
      <c r="A1488" s="2" t="s">
        <v>1490</v>
      </c>
      <c r="B1488">
        <v>55</v>
      </c>
      <c r="C1488">
        <v>52.6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53.7</v>
      </c>
      <c r="C1489">
        <v>51.9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52.4</v>
      </c>
      <c r="C1490">
        <v>51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53.6</v>
      </c>
      <c r="C1491">
        <v>49.2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52.3</v>
      </c>
      <c r="C1492">
        <v>49.3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51.2</v>
      </c>
      <c r="C1493">
        <v>49.2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50.4</v>
      </c>
      <c r="C1494">
        <v>49.1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49.9</v>
      </c>
      <c r="C1495">
        <v>49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49.4</v>
      </c>
      <c r="C1496">
        <v>48.8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53</v>
      </c>
      <c r="C1497">
        <v>39.9</v>
      </c>
      <c r="D1497">
        <v>1.58</v>
      </c>
      <c r="E1497">
        <f t="shared" si="23"/>
        <v>24.147666666666669</v>
      </c>
      <c r="F1497">
        <v>0</v>
      </c>
      <c r="G1497">
        <v>0</v>
      </c>
    </row>
    <row r="1498" spans="1:7" x14ac:dyDescent="0.25">
      <c r="A1498" s="2" t="s">
        <v>1500</v>
      </c>
      <c r="B1498">
        <v>52.8</v>
      </c>
      <c r="C1498">
        <v>49.6</v>
      </c>
      <c r="D1498">
        <v>1.94</v>
      </c>
      <c r="E1498">
        <f t="shared" si="23"/>
        <v>7.2426666666666559</v>
      </c>
      <c r="F1498">
        <v>0</v>
      </c>
      <c r="G1498">
        <v>0</v>
      </c>
    </row>
    <row r="1499" spans="1:7" x14ac:dyDescent="0.25">
      <c r="A1499" s="2" t="s">
        <v>1501</v>
      </c>
      <c r="B1499">
        <v>53.6</v>
      </c>
      <c r="C1499">
        <v>51.5</v>
      </c>
      <c r="D1499">
        <v>2.08</v>
      </c>
      <c r="E1499">
        <f t="shared" si="23"/>
        <v>5.0960000000000045</v>
      </c>
      <c r="F1499">
        <v>0</v>
      </c>
      <c r="G1499">
        <v>0</v>
      </c>
    </row>
    <row r="1500" spans="1:7" x14ac:dyDescent="0.25">
      <c r="A1500" s="2" t="s">
        <v>1502</v>
      </c>
      <c r="B1500">
        <v>50.4</v>
      </c>
      <c r="C1500">
        <v>46.8</v>
      </c>
      <c r="D1500">
        <v>6.76</v>
      </c>
      <c r="E1500">
        <f t="shared" si="23"/>
        <v>28.39200000000001</v>
      </c>
      <c r="F1500">
        <v>0</v>
      </c>
      <c r="G1500">
        <v>0</v>
      </c>
    </row>
    <row r="1501" spans="1:7" x14ac:dyDescent="0.25">
      <c r="A1501" s="2" t="s">
        <v>1503</v>
      </c>
      <c r="B1501">
        <v>52.3</v>
      </c>
      <c r="C1501">
        <v>39.6</v>
      </c>
      <c r="D1501">
        <v>10.72</v>
      </c>
      <c r="E1501">
        <f t="shared" si="23"/>
        <v>158.83466666666664</v>
      </c>
      <c r="F1501">
        <v>0</v>
      </c>
      <c r="G1501">
        <v>1111.1199999999999</v>
      </c>
    </row>
    <row r="1502" spans="1:7" x14ac:dyDescent="0.25">
      <c r="A1502" s="2" t="s">
        <v>1504</v>
      </c>
      <c r="B1502">
        <v>49</v>
      </c>
      <c r="C1502">
        <v>34.299999999999997</v>
      </c>
      <c r="D1502">
        <v>9.7200000000000006</v>
      </c>
      <c r="E1502">
        <f t="shared" si="23"/>
        <v>166.69800000000006</v>
      </c>
      <c r="F1502">
        <v>0</v>
      </c>
      <c r="G1502">
        <v>1111.1199999999999</v>
      </c>
    </row>
    <row r="1503" spans="1:7" x14ac:dyDescent="0.25">
      <c r="A1503" s="2" t="s">
        <v>1505</v>
      </c>
      <c r="B1503">
        <v>51.6</v>
      </c>
      <c r="C1503">
        <v>47</v>
      </c>
      <c r="D1503">
        <v>2.95</v>
      </c>
      <c r="E1503">
        <f t="shared" si="23"/>
        <v>15.831666666666672</v>
      </c>
      <c r="F1503">
        <v>0</v>
      </c>
      <c r="G1503">
        <v>555.55999999999995</v>
      </c>
    </row>
    <row r="1504" spans="1:7" x14ac:dyDescent="0.25">
      <c r="A1504" s="2" t="s">
        <v>1506</v>
      </c>
      <c r="B1504">
        <v>48.9</v>
      </c>
      <c r="C1504">
        <v>45.3</v>
      </c>
      <c r="D1504">
        <v>2.59</v>
      </c>
      <c r="E1504">
        <f t="shared" si="23"/>
        <v>10.878000000000004</v>
      </c>
      <c r="F1504">
        <v>0</v>
      </c>
      <c r="G1504">
        <v>0</v>
      </c>
    </row>
    <row r="1505" spans="1:7" x14ac:dyDescent="0.25">
      <c r="A1505" s="2" t="s">
        <v>1507</v>
      </c>
      <c r="B1505">
        <v>54.2</v>
      </c>
      <c r="C1505">
        <v>50.9</v>
      </c>
      <c r="D1505">
        <v>1.22</v>
      </c>
      <c r="E1505">
        <f t="shared" si="23"/>
        <v>4.6970000000000054</v>
      </c>
      <c r="F1505">
        <v>0</v>
      </c>
      <c r="G1505">
        <v>0</v>
      </c>
    </row>
    <row r="1506" spans="1:7" x14ac:dyDescent="0.25">
      <c r="A1506" s="2" t="s">
        <v>1508</v>
      </c>
      <c r="B1506">
        <v>50.5</v>
      </c>
      <c r="C1506">
        <v>52.3</v>
      </c>
      <c r="D1506">
        <v>1.29</v>
      </c>
      <c r="E1506">
        <f t="shared" si="23"/>
        <v>-2.7089999999999961</v>
      </c>
      <c r="F1506">
        <v>0</v>
      </c>
      <c r="G1506">
        <v>0</v>
      </c>
    </row>
    <row r="1507" spans="1:7" x14ac:dyDescent="0.25">
      <c r="A1507" s="2" t="s">
        <v>1509</v>
      </c>
      <c r="B1507">
        <v>55</v>
      </c>
      <c r="C1507">
        <v>51.8</v>
      </c>
      <c r="D1507">
        <v>1.22</v>
      </c>
      <c r="E1507">
        <f t="shared" si="23"/>
        <v>4.5546666666666704</v>
      </c>
      <c r="F1507">
        <v>0</v>
      </c>
      <c r="G1507">
        <v>0</v>
      </c>
    </row>
    <row r="1508" spans="1:7" x14ac:dyDescent="0.25">
      <c r="A1508" s="2" t="s">
        <v>1510</v>
      </c>
      <c r="B1508">
        <v>55.6</v>
      </c>
      <c r="C1508">
        <v>51.3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53.4</v>
      </c>
      <c r="C1509">
        <v>50.2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52.8</v>
      </c>
      <c r="C1510">
        <v>50.7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52.1</v>
      </c>
      <c r="C1511">
        <v>50.7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51.5</v>
      </c>
      <c r="C1512">
        <v>50.5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50.8</v>
      </c>
      <c r="C1513">
        <v>50.2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49.9</v>
      </c>
      <c r="C1514">
        <v>49.3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52</v>
      </c>
      <c r="C1515">
        <v>46.3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50.8</v>
      </c>
      <c r="C1516">
        <v>46.9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49.9</v>
      </c>
      <c r="C1517">
        <v>47.1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49.3</v>
      </c>
      <c r="C1518">
        <v>47.2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48.8</v>
      </c>
      <c r="C1519">
        <v>47.4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48.6</v>
      </c>
      <c r="C1520">
        <v>47.5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52.6</v>
      </c>
      <c r="C1521">
        <v>37.6</v>
      </c>
      <c r="D1521">
        <v>1.65</v>
      </c>
      <c r="E1521">
        <f t="shared" si="23"/>
        <v>28.874999999999996</v>
      </c>
      <c r="F1521">
        <v>0</v>
      </c>
      <c r="G1521">
        <v>0</v>
      </c>
    </row>
    <row r="1522" spans="1:7" x14ac:dyDescent="0.25">
      <c r="A1522" s="2" t="s">
        <v>1524</v>
      </c>
      <c r="B1522">
        <v>53.6</v>
      </c>
      <c r="C1522">
        <v>52.1</v>
      </c>
      <c r="D1522">
        <v>1.44</v>
      </c>
      <c r="E1522">
        <f t="shared" si="23"/>
        <v>2.5199999999999996</v>
      </c>
      <c r="F1522">
        <v>0</v>
      </c>
      <c r="G1522">
        <v>0</v>
      </c>
    </row>
    <row r="1523" spans="1:7" x14ac:dyDescent="0.25">
      <c r="A1523" s="2" t="s">
        <v>1525</v>
      </c>
      <c r="B1523">
        <v>49.1</v>
      </c>
      <c r="C1523">
        <v>52.5</v>
      </c>
      <c r="D1523">
        <v>2.08</v>
      </c>
      <c r="E1523">
        <f t="shared" si="23"/>
        <v>-8.2506666666666639</v>
      </c>
      <c r="F1523">
        <v>0</v>
      </c>
      <c r="G1523">
        <v>0</v>
      </c>
    </row>
    <row r="1524" spans="1:7" x14ac:dyDescent="0.25">
      <c r="A1524" s="2" t="s">
        <v>1526</v>
      </c>
      <c r="B1524">
        <v>50.1</v>
      </c>
      <c r="C1524">
        <v>43.9</v>
      </c>
      <c r="D1524">
        <v>6.69</v>
      </c>
      <c r="E1524">
        <f t="shared" si="23"/>
        <v>48.391000000000027</v>
      </c>
      <c r="F1524">
        <v>0</v>
      </c>
      <c r="G1524">
        <v>0</v>
      </c>
    </row>
    <row r="1525" spans="1:7" x14ac:dyDescent="0.25">
      <c r="A1525" s="2" t="s">
        <v>1527</v>
      </c>
      <c r="B1525">
        <v>48.3</v>
      </c>
      <c r="C1525">
        <v>40.4</v>
      </c>
      <c r="D1525">
        <v>10.15</v>
      </c>
      <c r="E1525">
        <f t="shared" si="23"/>
        <v>93.549166666666665</v>
      </c>
      <c r="F1525">
        <v>0</v>
      </c>
      <c r="G1525">
        <v>1111.1199999999999</v>
      </c>
    </row>
    <row r="1526" spans="1:7" x14ac:dyDescent="0.25">
      <c r="A1526" s="2" t="s">
        <v>1528</v>
      </c>
      <c r="B1526">
        <v>52.7</v>
      </c>
      <c r="C1526">
        <v>35.4</v>
      </c>
      <c r="D1526">
        <v>7.56</v>
      </c>
      <c r="E1526">
        <f t="shared" si="23"/>
        <v>152.58600000000004</v>
      </c>
      <c r="F1526">
        <v>0</v>
      </c>
      <c r="G1526">
        <v>1111.1199999999999</v>
      </c>
    </row>
    <row r="1527" spans="1:7" x14ac:dyDescent="0.25">
      <c r="A1527" s="2" t="s">
        <v>1529</v>
      </c>
      <c r="B1527">
        <v>55.1</v>
      </c>
      <c r="C1527">
        <v>48.9</v>
      </c>
      <c r="D1527">
        <v>2.8</v>
      </c>
      <c r="E1527">
        <f t="shared" si="23"/>
        <v>20.253333333333341</v>
      </c>
      <c r="F1527">
        <v>0</v>
      </c>
      <c r="G1527">
        <v>555.55999999999995</v>
      </c>
    </row>
    <row r="1528" spans="1:7" x14ac:dyDescent="0.25">
      <c r="A1528" s="2" t="s">
        <v>1530</v>
      </c>
      <c r="B1528">
        <v>53.5</v>
      </c>
      <c r="C1528">
        <v>45.3</v>
      </c>
      <c r="D1528">
        <v>2.66</v>
      </c>
      <c r="E1528">
        <f t="shared" si="23"/>
        <v>25.447333333333344</v>
      </c>
      <c r="F1528">
        <v>0</v>
      </c>
      <c r="G1528">
        <v>0</v>
      </c>
    </row>
    <row r="1529" spans="1:7" x14ac:dyDescent="0.25">
      <c r="A1529" s="2" t="s">
        <v>1531</v>
      </c>
      <c r="B1529">
        <v>54.6</v>
      </c>
      <c r="C1529">
        <v>50.3</v>
      </c>
      <c r="D1529">
        <v>1.65</v>
      </c>
      <c r="E1529">
        <f t="shared" si="23"/>
        <v>8.277500000000007</v>
      </c>
      <c r="F1529">
        <v>0</v>
      </c>
      <c r="G1529">
        <v>0</v>
      </c>
    </row>
    <row r="1530" spans="1:7" x14ac:dyDescent="0.25">
      <c r="A1530" s="2" t="s">
        <v>1532</v>
      </c>
      <c r="B1530">
        <v>50.2</v>
      </c>
      <c r="C1530">
        <v>49.5</v>
      </c>
      <c r="D1530">
        <v>1.36</v>
      </c>
      <c r="E1530">
        <f t="shared" si="23"/>
        <v>1.1106666666666714</v>
      </c>
      <c r="F1530">
        <v>0</v>
      </c>
      <c r="G1530">
        <v>0</v>
      </c>
    </row>
    <row r="1531" spans="1:7" x14ac:dyDescent="0.25">
      <c r="A1531" s="2" t="s">
        <v>1533</v>
      </c>
      <c r="B1531">
        <v>55.1</v>
      </c>
      <c r="C1531">
        <v>52.8</v>
      </c>
      <c r="D1531">
        <v>1.44</v>
      </c>
      <c r="E1531">
        <f t="shared" si="23"/>
        <v>3.864000000000007</v>
      </c>
      <c r="F1531">
        <v>0</v>
      </c>
      <c r="G1531">
        <v>0</v>
      </c>
    </row>
    <row r="1532" spans="1:7" x14ac:dyDescent="0.25">
      <c r="A1532" s="2" t="s">
        <v>1534</v>
      </c>
      <c r="B1532">
        <v>53.6</v>
      </c>
      <c r="C1532">
        <v>53.6</v>
      </c>
      <c r="D1532">
        <v>1.44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55.6</v>
      </c>
      <c r="C1533">
        <v>53.7</v>
      </c>
      <c r="D1533">
        <v>1.44</v>
      </c>
      <c r="E1533">
        <f t="shared" si="23"/>
        <v>3.1919999999999975</v>
      </c>
      <c r="F1533">
        <v>0</v>
      </c>
      <c r="G1533">
        <v>0</v>
      </c>
    </row>
    <row r="1534" spans="1:7" x14ac:dyDescent="0.25">
      <c r="A1534" s="2" t="s">
        <v>1536</v>
      </c>
      <c r="B1534">
        <v>56</v>
      </c>
      <c r="C1534">
        <v>53.7</v>
      </c>
      <c r="D1534">
        <v>1.44</v>
      </c>
      <c r="E1534">
        <f t="shared" si="23"/>
        <v>3.8639999999999954</v>
      </c>
      <c r="F1534">
        <v>0</v>
      </c>
      <c r="G1534">
        <v>0</v>
      </c>
    </row>
    <row r="1535" spans="1:7" x14ac:dyDescent="0.25">
      <c r="A1535" s="2" t="s">
        <v>1537</v>
      </c>
      <c r="B1535">
        <v>55.1</v>
      </c>
      <c r="C1535">
        <v>52.6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53.7</v>
      </c>
      <c r="C1536">
        <v>51.7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52.6</v>
      </c>
      <c r="C1537">
        <v>51.2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51.3</v>
      </c>
      <c r="C1538">
        <v>50.2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52.7</v>
      </c>
      <c r="C1539">
        <v>48.2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51.4</v>
      </c>
      <c r="C1540">
        <v>48.4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50.4</v>
      </c>
      <c r="C1541">
        <v>48.3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49.6</v>
      </c>
      <c r="C1542">
        <v>48.2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49</v>
      </c>
      <c r="C1543">
        <v>48.1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48.7</v>
      </c>
      <c r="C1544">
        <v>48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52.7</v>
      </c>
      <c r="C1545">
        <v>47.9</v>
      </c>
      <c r="D1545">
        <v>1.72</v>
      </c>
      <c r="E1545">
        <f t="shared" si="24"/>
        <v>9.6320000000000086</v>
      </c>
      <c r="F1545">
        <v>0</v>
      </c>
      <c r="G1545">
        <v>0</v>
      </c>
    </row>
    <row r="1546" spans="1:7" x14ac:dyDescent="0.25">
      <c r="A1546" s="2" t="s">
        <v>1548</v>
      </c>
      <c r="B1546">
        <v>53.2</v>
      </c>
      <c r="C1546">
        <v>49.9</v>
      </c>
      <c r="D1546">
        <v>1.44</v>
      </c>
      <c r="E1546">
        <f t="shared" si="24"/>
        <v>5.5440000000000067</v>
      </c>
      <c r="F1546">
        <v>0</v>
      </c>
      <c r="G1546">
        <v>0</v>
      </c>
    </row>
    <row r="1547" spans="1:7" x14ac:dyDescent="0.25">
      <c r="A1547" s="2" t="s">
        <v>1549</v>
      </c>
      <c r="B1547">
        <v>51.2</v>
      </c>
      <c r="C1547">
        <v>35.200000000000003</v>
      </c>
      <c r="D1547">
        <v>7.12</v>
      </c>
      <c r="E1547">
        <f t="shared" si="24"/>
        <v>132.90666666666667</v>
      </c>
      <c r="F1547">
        <v>0</v>
      </c>
      <c r="G1547">
        <v>555.55999999999995</v>
      </c>
    </row>
    <row r="1548" spans="1:7" x14ac:dyDescent="0.25">
      <c r="A1548" s="2" t="s">
        <v>1550</v>
      </c>
      <c r="B1548">
        <v>48.8</v>
      </c>
      <c r="C1548">
        <v>37.299999999999997</v>
      </c>
      <c r="D1548">
        <v>12.52</v>
      </c>
      <c r="E1548">
        <f t="shared" si="24"/>
        <v>167.97666666666666</v>
      </c>
      <c r="F1548">
        <v>0</v>
      </c>
      <c r="G1548">
        <v>1111.1199999999999</v>
      </c>
    </row>
    <row r="1549" spans="1:7" x14ac:dyDescent="0.25">
      <c r="A1549" s="2" t="s">
        <v>1551</v>
      </c>
      <c r="B1549">
        <v>47.9</v>
      </c>
      <c r="C1549">
        <v>34.700000000000003</v>
      </c>
      <c r="D1549">
        <v>11.73</v>
      </c>
      <c r="E1549">
        <f t="shared" si="24"/>
        <v>180.64199999999997</v>
      </c>
      <c r="F1549">
        <v>0</v>
      </c>
      <c r="G1549">
        <v>833.33999999999992</v>
      </c>
    </row>
    <row r="1550" spans="1:7" x14ac:dyDescent="0.25">
      <c r="A1550" s="2" t="s">
        <v>1552</v>
      </c>
      <c r="B1550">
        <v>54.2</v>
      </c>
      <c r="C1550">
        <v>36.4</v>
      </c>
      <c r="D1550">
        <v>5.83</v>
      </c>
      <c r="E1550">
        <f t="shared" si="24"/>
        <v>121.06966666666669</v>
      </c>
      <c r="F1550">
        <v>0</v>
      </c>
      <c r="G1550">
        <v>1111.1199999999999</v>
      </c>
    </row>
    <row r="1551" spans="1:7" x14ac:dyDescent="0.25">
      <c r="A1551" s="2" t="s">
        <v>1553</v>
      </c>
      <c r="B1551">
        <v>54</v>
      </c>
      <c r="C1551">
        <v>34.4</v>
      </c>
      <c r="D1551">
        <v>6.26</v>
      </c>
      <c r="E1551">
        <f t="shared" si="24"/>
        <v>143.14533333333335</v>
      </c>
      <c r="F1551">
        <v>0</v>
      </c>
      <c r="G1551">
        <v>833.33999999999992</v>
      </c>
    </row>
    <row r="1552" spans="1:7" x14ac:dyDescent="0.25">
      <c r="A1552" s="2" t="s">
        <v>1554</v>
      </c>
      <c r="B1552">
        <v>55.2</v>
      </c>
      <c r="C1552">
        <v>36.799999999999997</v>
      </c>
      <c r="D1552">
        <v>5.1100000000000003</v>
      </c>
      <c r="E1552">
        <f t="shared" si="24"/>
        <v>109.69466666666671</v>
      </c>
      <c r="F1552">
        <v>0</v>
      </c>
      <c r="G1552">
        <v>833.33999999999992</v>
      </c>
    </row>
    <row r="1553" spans="1:7" x14ac:dyDescent="0.25">
      <c r="A1553" s="2" t="s">
        <v>1555</v>
      </c>
      <c r="B1553">
        <v>54.4</v>
      </c>
      <c r="C1553">
        <v>37.6</v>
      </c>
      <c r="D1553">
        <v>5.47</v>
      </c>
      <c r="E1553">
        <f t="shared" si="24"/>
        <v>107.21199999999997</v>
      </c>
      <c r="F1553">
        <v>0</v>
      </c>
      <c r="G1553">
        <v>833.33999999999992</v>
      </c>
    </row>
    <row r="1554" spans="1:7" x14ac:dyDescent="0.25">
      <c r="A1554" s="2" t="s">
        <v>1556</v>
      </c>
      <c r="B1554">
        <v>55.2</v>
      </c>
      <c r="C1554">
        <v>53.2</v>
      </c>
      <c r="D1554">
        <v>1.44</v>
      </c>
      <c r="E1554">
        <f t="shared" si="24"/>
        <v>3.36</v>
      </c>
      <c r="F1554">
        <v>0</v>
      </c>
      <c r="G1554">
        <v>0</v>
      </c>
    </row>
    <row r="1555" spans="1:7" x14ac:dyDescent="0.25">
      <c r="A1555" s="2" t="s">
        <v>1557</v>
      </c>
      <c r="B1555">
        <v>56.1</v>
      </c>
      <c r="C1555">
        <v>53.7</v>
      </c>
      <c r="D1555">
        <v>1.51</v>
      </c>
      <c r="E1555">
        <f t="shared" si="24"/>
        <v>4.227999999999998</v>
      </c>
      <c r="F1555">
        <v>0</v>
      </c>
      <c r="G1555">
        <v>0</v>
      </c>
    </row>
    <row r="1556" spans="1:7" x14ac:dyDescent="0.25">
      <c r="A1556" s="2" t="s">
        <v>1558</v>
      </c>
      <c r="B1556">
        <v>56.2</v>
      </c>
      <c r="C1556">
        <v>53.3</v>
      </c>
      <c r="D1556">
        <v>1.58</v>
      </c>
      <c r="E1556">
        <f t="shared" si="24"/>
        <v>5.3456666666666779</v>
      </c>
      <c r="F1556">
        <v>0</v>
      </c>
      <c r="G1556">
        <v>0</v>
      </c>
    </row>
    <row r="1557" spans="1:7" x14ac:dyDescent="0.25">
      <c r="A1557" s="2" t="s">
        <v>1559</v>
      </c>
      <c r="B1557">
        <v>53.9</v>
      </c>
      <c r="C1557">
        <v>51.9</v>
      </c>
      <c r="D1557">
        <v>1.44</v>
      </c>
      <c r="E1557">
        <f t="shared" si="24"/>
        <v>3.36</v>
      </c>
      <c r="F1557">
        <v>0</v>
      </c>
      <c r="G1557">
        <v>0</v>
      </c>
    </row>
    <row r="1558" spans="1:7" x14ac:dyDescent="0.25">
      <c r="A1558" s="2" t="s">
        <v>1560</v>
      </c>
      <c r="B1558">
        <v>55.1</v>
      </c>
      <c r="C1558">
        <v>53</v>
      </c>
      <c r="D1558">
        <v>1.44</v>
      </c>
      <c r="E1558">
        <f t="shared" si="24"/>
        <v>3.5280000000000022</v>
      </c>
      <c r="F1558">
        <v>0</v>
      </c>
      <c r="G1558">
        <v>0</v>
      </c>
    </row>
    <row r="1559" spans="1:7" x14ac:dyDescent="0.25">
      <c r="A1559" s="2" t="s">
        <v>1561</v>
      </c>
      <c r="B1559">
        <v>55.5</v>
      </c>
      <c r="C1559">
        <v>54.5</v>
      </c>
      <c r="D1559">
        <v>1.51</v>
      </c>
      <c r="E1559">
        <f t="shared" si="24"/>
        <v>1.7616666666666667</v>
      </c>
      <c r="F1559">
        <v>0</v>
      </c>
      <c r="G1559">
        <v>0</v>
      </c>
    </row>
    <row r="1560" spans="1:7" x14ac:dyDescent="0.25">
      <c r="A1560" s="2" t="s">
        <v>1562</v>
      </c>
      <c r="B1560">
        <v>54.3</v>
      </c>
      <c r="C1560">
        <v>52.8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52.9</v>
      </c>
      <c r="C1561">
        <v>51.8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51.7</v>
      </c>
      <c r="C1562">
        <v>50.6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51.8</v>
      </c>
      <c r="C1563">
        <v>48.4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50.6</v>
      </c>
      <c r="C1564">
        <v>48.3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49.8</v>
      </c>
      <c r="C1565">
        <v>48.2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49.2</v>
      </c>
      <c r="C1566">
        <v>48.2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48.9</v>
      </c>
      <c r="C1567">
        <v>48.1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48.6</v>
      </c>
      <c r="C1568">
        <v>48.1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48.2</v>
      </c>
      <c r="C1569">
        <v>47.9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48.1</v>
      </c>
      <c r="C1570">
        <v>47.8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1573</v>
      </c>
      <c r="B1571">
        <v>55.3</v>
      </c>
      <c r="C1571">
        <v>20.399999999999999</v>
      </c>
      <c r="D1571">
        <v>2.8</v>
      </c>
      <c r="E1571">
        <f t="shared" si="24"/>
        <v>114.00666666666666</v>
      </c>
      <c r="F1571">
        <v>0</v>
      </c>
      <c r="G1571">
        <v>555.55999999999995</v>
      </c>
    </row>
    <row r="1572" spans="1:7" x14ac:dyDescent="0.25">
      <c r="A1572" s="2" t="s">
        <v>1574</v>
      </c>
      <c r="B1572">
        <v>50.6</v>
      </c>
      <c r="C1572">
        <v>28.5</v>
      </c>
      <c r="D1572">
        <v>4.96</v>
      </c>
      <c r="E1572">
        <f t="shared" si="24"/>
        <v>127.88533333333335</v>
      </c>
      <c r="F1572">
        <v>0</v>
      </c>
      <c r="G1572">
        <v>555.55999999999995</v>
      </c>
    </row>
    <row r="1573" spans="1:7" x14ac:dyDescent="0.25">
      <c r="A1573" s="2" t="s">
        <v>1575</v>
      </c>
      <c r="B1573">
        <v>55.3</v>
      </c>
      <c r="C1573">
        <v>32.700000000000003</v>
      </c>
      <c r="D1573">
        <v>4.46</v>
      </c>
      <c r="E1573">
        <f t="shared" si="24"/>
        <v>117.59533333333329</v>
      </c>
      <c r="F1573">
        <v>0</v>
      </c>
      <c r="G1573">
        <v>833.33999999999992</v>
      </c>
    </row>
    <row r="1574" spans="1:7" x14ac:dyDescent="0.25">
      <c r="A1574" s="2" t="s">
        <v>1576</v>
      </c>
      <c r="B1574">
        <v>52.9</v>
      </c>
      <c r="C1574">
        <v>32.299999999999997</v>
      </c>
      <c r="D1574">
        <v>4.68</v>
      </c>
      <c r="E1574">
        <f t="shared" si="24"/>
        <v>112.476</v>
      </c>
      <c r="F1574">
        <v>0</v>
      </c>
      <c r="G1574">
        <v>555.55999999999995</v>
      </c>
    </row>
    <row r="1575" spans="1:7" x14ac:dyDescent="0.25">
      <c r="A1575" s="2" t="s">
        <v>1577</v>
      </c>
      <c r="B1575">
        <v>55.2</v>
      </c>
      <c r="C1575">
        <v>32.5</v>
      </c>
      <c r="D1575">
        <v>4.53</v>
      </c>
      <c r="E1575">
        <f t="shared" si="24"/>
        <v>119.96950000000002</v>
      </c>
      <c r="F1575">
        <v>0</v>
      </c>
      <c r="G1575">
        <v>555.55999999999995</v>
      </c>
    </row>
    <row r="1576" spans="1:7" x14ac:dyDescent="0.25">
      <c r="A1576" s="2" t="s">
        <v>1578</v>
      </c>
      <c r="B1576">
        <v>53.6</v>
      </c>
      <c r="C1576">
        <v>23.6</v>
      </c>
      <c r="D1576">
        <v>2.66</v>
      </c>
      <c r="E1576">
        <f t="shared" si="24"/>
        <v>93.100000000000009</v>
      </c>
      <c r="F1576">
        <v>0</v>
      </c>
      <c r="G1576">
        <v>555.55999999999995</v>
      </c>
    </row>
    <row r="1577" spans="1:7" x14ac:dyDescent="0.25">
      <c r="A1577" s="2" t="s">
        <v>1579</v>
      </c>
      <c r="B1577">
        <v>55.2</v>
      </c>
      <c r="C1577">
        <v>19.7</v>
      </c>
      <c r="D1577">
        <v>2.08</v>
      </c>
      <c r="E1577">
        <f t="shared" si="24"/>
        <v>86.146666666666675</v>
      </c>
      <c r="F1577">
        <v>0</v>
      </c>
      <c r="G1577">
        <v>555.55999999999995</v>
      </c>
    </row>
    <row r="1578" spans="1:7" x14ac:dyDescent="0.25">
      <c r="A1578" s="2" t="s">
        <v>1580</v>
      </c>
      <c r="B1578">
        <v>53.6</v>
      </c>
      <c r="C1578">
        <v>34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52.5</v>
      </c>
      <c r="C1579">
        <v>40.5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54.9</v>
      </c>
      <c r="C1580">
        <v>52.3</v>
      </c>
      <c r="D1580">
        <v>1.44</v>
      </c>
      <c r="E1580">
        <f t="shared" si="24"/>
        <v>4.3680000000000021</v>
      </c>
      <c r="F1580">
        <v>0</v>
      </c>
      <c r="G1580">
        <v>0</v>
      </c>
    </row>
    <row r="1581" spans="1:7" x14ac:dyDescent="0.25">
      <c r="A1581" s="2" t="s">
        <v>1583</v>
      </c>
      <c r="B1581">
        <v>54.8</v>
      </c>
      <c r="C1581">
        <v>52.9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53.4</v>
      </c>
      <c r="C1582">
        <v>51.7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54.9</v>
      </c>
      <c r="C1583">
        <v>52.6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53.6</v>
      </c>
      <c r="C1584">
        <v>51.4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52.3</v>
      </c>
      <c r="C1585">
        <v>50.7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51.1</v>
      </c>
      <c r="C1586">
        <v>49.7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51.9</v>
      </c>
      <c r="C1587">
        <v>47.8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50.8</v>
      </c>
      <c r="C1588">
        <v>48.1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49.9</v>
      </c>
      <c r="C1589">
        <v>48.1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49.3</v>
      </c>
      <c r="C1590">
        <v>48.1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48.9</v>
      </c>
      <c r="C1591">
        <v>48.1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48.4</v>
      </c>
      <c r="C1592">
        <v>47.8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55.4</v>
      </c>
      <c r="C1593">
        <v>34.9</v>
      </c>
      <c r="D1593">
        <v>1.58</v>
      </c>
      <c r="E1593">
        <f t="shared" si="24"/>
        <v>37.788333333333334</v>
      </c>
      <c r="F1593">
        <v>0</v>
      </c>
      <c r="G1593">
        <v>0</v>
      </c>
    </row>
    <row r="1594" spans="1:7" x14ac:dyDescent="0.25">
      <c r="A1594" s="2" t="s">
        <v>1596</v>
      </c>
      <c r="B1594">
        <v>53.2</v>
      </c>
      <c r="C1594">
        <v>50.9</v>
      </c>
      <c r="D1594">
        <v>1.36</v>
      </c>
      <c r="E1594">
        <f t="shared" si="24"/>
        <v>3.6493333333333404</v>
      </c>
      <c r="F1594">
        <v>0</v>
      </c>
      <c r="G1594">
        <v>0</v>
      </c>
    </row>
    <row r="1595" spans="1:7" x14ac:dyDescent="0.25">
      <c r="A1595" s="2" t="s">
        <v>1597</v>
      </c>
      <c r="B1595">
        <v>53.8</v>
      </c>
      <c r="C1595">
        <v>32.700000000000003</v>
      </c>
      <c r="D1595">
        <v>4.32</v>
      </c>
      <c r="E1595">
        <f t="shared" si="24"/>
        <v>106.34399999999998</v>
      </c>
      <c r="F1595">
        <v>0</v>
      </c>
      <c r="G1595">
        <v>555.55999999999995</v>
      </c>
    </row>
    <row r="1596" spans="1:7" x14ac:dyDescent="0.25">
      <c r="A1596" s="2" t="s">
        <v>1598</v>
      </c>
      <c r="B1596">
        <v>51.3</v>
      </c>
      <c r="C1596">
        <v>31.6</v>
      </c>
      <c r="D1596">
        <v>4.32</v>
      </c>
      <c r="E1596">
        <f t="shared" si="24"/>
        <v>99.287999999999982</v>
      </c>
      <c r="F1596">
        <v>0</v>
      </c>
      <c r="G1596">
        <v>555.55999999999995</v>
      </c>
    </row>
    <row r="1597" spans="1:7" x14ac:dyDescent="0.25">
      <c r="A1597" s="2" t="s">
        <v>1599</v>
      </c>
      <c r="B1597">
        <v>54</v>
      </c>
      <c r="C1597">
        <v>33.5</v>
      </c>
      <c r="D1597">
        <v>4.24</v>
      </c>
      <c r="E1597">
        <f t="shared" si="24"/>
        <v>101.40666666666668</v>
      </c>
      <c r="F1597">
        <v>0</v>
      </c>
      <c r="G1597">
        <v>555.55999999999995</v>
      </c>
    </row>
    <row r="1598" spans="1:7" x14ac:dyDescent="0.25">
      <c r="A1598" s="2" t="s">
        <v>1600</v>
      </c>
      <c r="B1598">
        <v>53.9</v>
      </c>
      <c r="C1598">
        <v>32.700000000000003</v>
      </c>
      <c r="D1598">
        <v>4.46</v>
      </c>
      <c r="E1598">
        <f t="shared" si="24"/>
        <v>110.31066666666663</v>
      </c>
      <c r="F1598">
        <v>0</v>
      </c>
      <c r="G1598">
        <v>555.55999999999995</v>
      </c>
    </row>
    <row r="1599" spans="1:7" x14ac:dyDescent="0.25">
      <c r="A1599" s="2" t="s">
        <v>1601</v>
      </c>
      <c r="B1599">
        <v>54.7</v>
      </c>
      <c r="C1599">
        <v>33.799999999999997</v>
      </c>
      <c r="D1599">
        <v>4.32</v>
      </c>
      <c r="E1599">
        <f t="shared" si="24"/>
        <v>105.33600000000004</v>
      </c>
      <c r="F1599">
        <v>0</v>
      </c>
      <c r="G1599">
        <v>555.55999999999995</v>
      </c>
    </row>
    <row r="1600" spans="1:7" x14ac:dyDescent="0.25">
      <c r="A1600" s="2" t="s">
        <v>1602</v>
      </c>
      <c r="B1600">
        <v>54</v>
      </c>
      <c r="C1600">
        <v>33.5</v>
      </c>
      <c r="D1600">
        <v>4.5999999999999996</v>
      </c>
      <c r="E1600">
        <f t="shared" si="24"/>
        <v>110.01666666666667</v>
      </c>
      <c r="F1600">
        <v>0</v>
      </c>
      <c r="G1600">
        <v>555.55999999999995</v>
      </c>
    </row>
    <row r="1601" spans="1:7" x14ac:dyDescent="0.25">
      <c r="A1601" s="2" t="s">
        <v>1603</v>
      </c>
      <c r="B1601">
        <v>51.8</v>
      </c>
      <c r="C1601">
        <v>32.200000000000003</v>
      </c>
      <c r="D1601">
        <v>4.03</v>
      </c>
      <c r="E1601">
        <f t="shared" si="24"/>
        <v>92.152666666666647</v>
      </c>
      <c r="F1601">
        <v>0</v>
      </c>
      <c r="G1601">
        <v>277.77999999999997</v>
      </c>
    </row>
    <row r="1602" spans="1:7" x14ac:dyDescent="0.25">
      <c r="A1602" s="2" t="s">
        <v>1604</v>
      </c>
      <c r="B1602">
        <v>53.6</v>
      </c>
      <c r="C1602">
        <v>51.8</v>
      </c>
      <c r="D1602">
        <v>1.36</v>
      </c>
      <c r="E1602">
        <f t="shared" si="24"/>
        <v>2.856000000000007</v>
      </c>
      <c r="F1602">
        <v>0</v>
      </c>
      <c r="G1602">
        <v>0</v>
      </c>
    </row>
    <row r="1603" spans="1:7" x14ac:dyDescent="0.25">
      <c r="A1603" s="2" t="s">
        <v>1605</v>
      </c>
      <c r="B1603">
        <v>52.7</v>
      </c>
      <c r="C1603">
        <v>53.4</v>
      </c>
      <c r="D1603">
        <v>1.44</v>
      </c>
      <c r="E1603">
        <f t="shared" ref="E1603:E1666" si="25">4.2*D1603*(B1603-C1603)/3.6</f>
        <v>-1.1759999999999928</v>
      </c>
      <c r="F1603">
        <v>0</v>
      </c>
      <c r="G1603">
        <v>0</v>
      </c>
    </row>
    <row r="1604" spans="1:7" x14ac:dyDescent="0.25">
      <c r="A1604" s="2" t="s">
        <v>1606</v>
      </c>
      <c r="B1604">
        <v>52.8</v>
      </c>
      <c r="C1604">
        <v>50.9</v>
      </c>
      <c r="D1604">
        <v>1.44</v>
      </c>
      <c r="E1604">
        <f t="shared" si="25"/>
        <v>3.1919999999999975</v>
      </c>
      <c r="F1604">
        <v>0</v>
      </c>
      <c r="G1604">
        <v>0</v>
      </c>
    </row>
    <row r="1605" spans="1:7" x14ac:dyDescent="0.25">
      <c r="A1605" s="2" t="s">
        <v>1607</v>
      </c>
      <c r="B1605">
        <v>54.4</v>
      </c>
      <c r="C1605">
        <v>50.6</v>
      </c>
      <c r="D1605">
        <v>1.51</v>
      </c>
      <c r="E1605">
        <f t="shared" si="25"/>
        <v>6.6943333333333293</v>
      </c>
      <c r="F1605">
        <v>0</v>
      </c>
      <c r="G1605">
        <v>0</v>
      </c>
    </row>
    <row r="1606" spans="1:7" x14ac:dyDescent="0.25">
      <c r="A1606" s="2" t="s">
        <v>1608</v>
      </c>
      <c r="B1606">
        <v>53.9</v>
      </c>
      <c r="C1606">
        <v>52.6</v>
      </c>
      <c r="D1606">
        <v>1.44</v>
      </c>
      <c r="E1606">
        <f t="shared" si="25"/>
        <v>2.1839999999999953</v>
      </c>
      <c r="F1606">
        <v>0</v>
      </c>
      <c r="G1606">
        <v>0</v>
      </c>
    </row>
    <row r="1607" spans="1:7" x14ac:dyDescent="0.25">
      <c r="A1607" s="2" t="s">
        <v>1609</v>
      </c>
      <c r="B1607">
        <v>54.8</v>
      </c>
      <c r="C1607">
        <v>52.8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53.3</v>
      </c>
      <c r="C1608">
        <v>51.5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52</v>
      </c>
      <c r="C1609">
        <v>50.4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50.8</v>
      </c>
      <c r="C1610">
        <v>49.6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52.3</v>
      </c>
      <c r="C1611">
        <v>47.9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51.2</v>
      </c>
      <c r="C1612">
        <v>48.2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50.3</v>
      </c>
      <c r="C1613">
        <v>48.3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49.7</v>
      </c>
      <c r="C1614">
        <v>48.4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49.3</v>
      </c>
      <c r="C1615">
        <v>48.5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48.9</v>
      </c>
      <c r="C1616">
        <v>48.4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52.8</v>
      </c>
      <c r="C1617">
        <v>49.2</v>
      </c>
      <c r="D1617">
        <v>1.65</v>
      </c>
      <c r="E1617">
        <f t="shared" si="25"/>
        <v>6.9299999999999891</v>
      </c>
      <c r="F1617">
        <v>0</v>
      </c>
      <c r="G1617">
        <v>0</v>
      </c>
    </row>
    <row r="1618" spans="1:7" x14ac:dyDescent="0.25">
      <c r="A1618" s="2" t="s">
        <v>1620</v>
      </c>
      <c r="B1618">
        <v>52.7</v>
      </c>
      <c r="C1618">
        <v>49.3</v>
      </c>
      <c r="D1618">
        <v>1.51</v>
      </c>
      <c r="E1618">
        <f t="shared" si="25"/>
        <v>5.9896666666666771</v>
      </c>
      <c r="F1618">
        <v>0</v>
      </c>
      <c r="G1618">
        <v>0</v>
      </c>
    </row>
    <row r="1619" spans="1:7" x14ac:dyDescent="0.25">
      <c r="A1619" s="2" t="s">
        <v>1621</v>
      </c>
      <c r="B1619">
        <v>55.2</v>
      </c>
      <c r="C1619">
        <v>37.299999999999997</v>
      </c>
      <c r="D1619">
        <v>5.61</v>
      </c>
      <c r="E1619">
        <f t="shared" si="25"/>
        <v>117.15550000000005</v>
      </c>
      <c r="F1619">
        <v>0</v>
      </c>
      <c r="G1619">
        <v>555.55999999999995</v>
      </c>
    </row>
    <row r="1620" spans="1:7" x14ac:dyDescent="0.25">
      <c r="A1620" s="2" t="s">
        <v>1622</v>
      </c>
      <c r="B1620">
        <v>50.1</v>
      </c>
      <c r="C1620">
        <v>39</v>
      </c>
      <c r="D1620">
        <v>10.29</v>
      </c>
      <c r="E1620">
        <f t="shared" si="25"/>
        <v>133.25550000000001</v>
      </c>
      <c r="F1620">
        <v>0</v>
      </c>
      <c r="G1620">
        <v>833.33999999999992</v>
      </c>
    </row>
    <row r="1621" spans="1:7" x14ac:dyDescent="0.25">
      <c r="A1621" s="2" t="s">
        <v>1623</v>
      </c>
      <c r="B1621">
        <v>52.7</v>
      </c>
      <c r="C1621">
        <v>33.9</v>
      </c>
      <c r="D1621">
        <v>5.76</v>
      </c>
      <c r="E1621">
        <f t="shared" si="25"/>
        <v>126.33600000000003</v>
      </c>
      <c r="F1621">
        <v>0</v>
      </c>
      <c r="G1621">
        <v>833.33999999999992</v>
      </c>
    </row>
    <row r="1622" spans="1:7" x14ac:dyDescent="0.25">
      <c r="A1622" s="2" t="s">
        <v>1624</v>
      </c>
      <c r="B1622">
        <v>49.3</v>
      </c>
      <c r="C1622">
        <v>32.799999999999997</v>
      </c>
      <c r="D1622">
        <v>5.32</v>
      </c>
      <c r="E1622">
        <f t="shared" si="25"/>
        <v>102.41000000000001</v>
      </c>
      <c r="F1622">
        <v>0</v>
      </c>
      <c r="G1622">
        <v>555.55999999999995</v>
      </c>
    </row>
    <row r="1623" spans="1:7" x14ac:dyDescent="0.25">
      <c r="A1623" s="2" t="s">
        <v>1625</v>
      </c>
      <c r="B1623">
        <v>53.2</v>
      </c>
      <c r="C1623">
        <v>35.5</v>
      </c>
      <c r="D1623">
        <v>5.25</v>
      </c>
      <c r="E1623">
        <f t="shared" si="25"/>
        <v>108.41250000000002</v>
      </c>
      <c r="F1623">
        <v>0</v>
      </c>
      <c r="G1623">
        <v>555.55999999999995</v>
      </c>
    </row>
    <row r="1624" spans="1:7" x14ac:dyDescent="0.25">
      <c r="A1624" s="2" t="s">
        <v>1626</v>
      </c>
      <c r="B1624">
        <v>49.8</v>
      </c>
      <c r="C1624">
        <v>30.2</v>
      </c>
      <c r="D1624">
        <v>4.82</v>
      </c>
      <c r="E1624">
        <f t="shared" si="25"/>
        <v>110.21733333333333</v>
      </c>
      <c r="F1624">
        <v>0</v>
      </c>
      <c r="G1624">
        <v>555.55999999999995</v>
      </c>
    </row>
    <row r="1625" spans="1:7" x14ac:dyDescent="0.25">
      <c r="A1625" s="2" t="s">
        <v>1627</v>
      </c>
      <c r="B1625">
        <v>55.9</v>
      </c>
      <c r="C1625">
        <v>34.299999999999997</v>
      </c>
      <c r="D1625">
        <v>3.52</v>
      </c>
      <c r="E1625">
        <f t="shared" si="25"/>
        <v>88.704000000000008</v>
      </c>
      <c r="F1625">
        <v>0</v>
      </c>
      <c r="G1625">
        <v>555.55999999999995</v>
      </c>
    </row>
    <row r="1626" spans="1:7" x14ac:dyDescent="0.25">
      <c r="A1626" s="2" t="s">
        <v>1628</v>
      </c>
      <c r="B1626">
        <v>55.9</v>
      </c>
      <c r="C1626">
        <v>54.1</v>
      </c>
      <c r="D1626">
        <v>1.44</v>
      </c>
      <c r="E1626">
        <f t="shared" si="25"/>
        <v>3.0239999999999951</v>
      </c>
      <c r="F1626">
        <v>0</v>
      </c>
      <c r="G1626">
        <v>0</v>
      </c>
    </row>
    <row r="1627" spans="1:7" x14ac:dyDescent="0.25">
      <c r="A1627" s="2" t="s">
        <v>1629</v>
      </c>
      <c r="B1627">
        <v>55.1</v>
      </c>
      <c r="C1627">
        <v>51.6</v>
      </c>
      <c r="D1627">
        <v>1.51</v>
      </c>
      <c r="E1627">
        <f t="shared" si="25"/>
        <v>6.1658333333333335</v>
      </c>
      <c r="F1627">
        <v>0</v>
      </c>
      <c r="G1627">
        <v>0</v>
      </c>
    </row>
    <row r="1628" spans="1:7" x14ac:dyDescent="0.25">
      <c r="A1628" s="2" t="s">
        <v>1630</v>
      </c>
      <c r="B1628">
        <v>55</v>
      </c>
      <c r="C1628">
        <v>53.2</v>
      </c>
      <c r="D1628">
        <v>1.36</v>
      </c>
      <c r="E1628">
        <f t="shared" si="25"/>
        <v>2.8559999999999959</v>
      </c>
      <c r="F1628">
        <v>0</v>
      </c>
      <c r="G1628">
        <v>0</v>
      </c>
    </row>
    <row r="1629" spans="1:7" x14ac:dyDescent="0.25">
      <c r="A1629" s="2" t="s">
        <v>1631</v>
      </c>
      <c r="B1629">
        <v>54.5</v>
      </c>
      <c r="C1629">
        <v>52.1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54.1</v>
      </c>
      <c r="C1630">
        <v>50.7</v>
      </c>
      <c r="D1630">
        <v>1.51</v>
      </c>
      <c r="E1630">
        <f t="shared" si="25"/>
        <v>5.9896666666666647</v>
      </c>
      <c r="F1630">
        <v>0</v>
      </c>
      <c r="G1630">
        <v>0</v>
      </c>
    </row>
    <row r="1631" spans="1:7" x14ac:dyDescent="0.25">
      <c r="A1631" s="2" t="s">
        <v>1633</v>
      </c>
      <c r="B1631">
        <v>55.1</v>
      </c>
      <c r="C1631">
        <v>52.8</v>
      </c>
      <c r="D1631">
        <v>1.44</v>
      </c>
      <c r="E1631">
        <f t="shared" si="25"/>
        <v>3.864000000000007</v>
      </c>
      <c r="F1631">
        <v>0</v>
      </c>
      <c r="G1631">
        <v>0</v>
      </c>
    </row>
    <row r="1632" spans="1:7" x14ac:dyDescent="0.25">
      <c r="A1632" s="2" t="s">
        <v>1634</v>
      </c>
      <c r="B1632">
        <v>54.1</v>
      </c>
      <c r="C1632">
        <v>51.8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52.9</v>
      </c>
      <c r="C1633">
        <v>51.1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51.7</v>
      </c>
      <c r="C1634">
        <v>50.2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53</v>
      </c>
      <c r="C1635">
        <v>48.5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51.7</v>
      </c>
      <c r="C1636">
        <v>48.6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50.7</v>
      </c>
      <c r="C1637">
        <v>48.5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49.8</v>
      </c>
      <c r="C1638">
        <v>48.3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49.1</v>
      </c>
      <c r="C1639">
        <v>47.9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48.7</v>
      </c>
      <c r="C1640">
        <v>47.8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51.5</v>
      </c>
      <c r="C1641">
        <v>41.2</v>
      </c>
      <c r="D1641">
        <v>1.58</v>
      </c>
      <c r="E1641">
        <f t="shared" si="25"/>
        <v>18.986333333333331</v>
      </c>
      <c r="F1641">
        <v>0</v>
      </c>
      <c r="G1641">
        <v>0</v>
      </c>
    </row>
    <row r="1642" spans="1:7" x14ac:dyDescent="0.25">
      <c r="A1642" s="2" t="s">
        <v>1644</v>
      </c>
      <c r="B1642">
        <v>53.9</v>
      </c>
      <c r="C1642">
        <v>51.8</v>
      </c>
      <c r="D1642">
        <v>1.36</v>
      </c>
      <c r="E1642">
        <f t="shared" si="25"/>
        <v>3.3320000000000025</v>
      </c>
      <c r="F1642">
        <v>0</v>
      </c>
      <c r="G1642">
        <v>0</v>
      </c>
    </row>
    <row r="1643" spans="1:7" x14ac:dyDescent="0.25">
      <c r="A1643" s="2" t="s">
        <v>1645</v>
      </c>
      <c r="B1643">
        <v>48.5</v>
      </c>
      <c r="C1643">
        <v>33.1</v>
      </c>
      <c r="D1643">
        <v>9.7899999999999991</v>
      </c>
      <c r="E1643">
        <f t="shared" si="25"/>
        <v>175.8936666666666</v>
      </c>
      <c r="F1643">
        <v>0</v>
      </c>
      <c r="G1643">
        <v>555.55999999999995</v>
      </c>
    </row>
    <row r="1644" spans="1:7" x14ac:dyDescent="0.25">
      <c r="A1644" s="2" t="s">
        <v>1646</v>
      </c>
      <c r="B1644">
        <v>46</v>
      </c>
      <c r="C1644">
        <v>35.200000000000003</v>
      </c>
      <c r="D1644">
        <v>15.98</v>
      </c>
      <c r="E1644">
        <f t="shared" si="25"/>
        <v>201.34799999999993</v>
      </c>
      <c r="F1644">
        <v>0</v>
      </c>
      <c r="G1644">
        <v>1388.8999999999999</v>
      </c>
    </row>
    <row r="1645" spans="1:7" x14ac:dyDescent="0.25">
      <c r="A1645" s="2" t="s">
        <v>1647</v>
      </c>
      <c r="B1645">
        <v>40</v>
      </c>
      <c r="C1645">
        <v>34</v>
      </c>
      <c r="D1645">
        <v>22.89</v>
      </c>
      <c r="E1645">
        <f t="shared" si="25"/>
        <v>160.22999999999999</v>
      </c>
      <c r="F1645">
        <v>0</v>
      </c>
      <c r="G1645">
        <v>1388.8999999999999</v>
      </c>
    </row>
    <row r="1646" spans="1:7" x14ac:dyDescent="0.25">
      <c r="A1646" s="2" t="s">
        <v>1648</v>
      </c>
      <c r="B1646">
        <v>42.1</v>
      </c>
      <c r="C1646">
        <v>36.299999999999997</v>
      </c>
      <c r="D1646">
        <v>25.7</v>
      </c>
      <c r="E1646">
        <f t="shared" si="25"/>
        <v>173.90333333333345</v>
      </c>
      <c r="F1646">
        <v>0</v>
      </c>
      <c r="G1646">
        <v>1111.1199999999999</v>
      </c>
    </row>
    <row r="1647" spans="1:7" x14ac:dyDescent="0.25">
      <c r="A1647" s="2" t="s">
        <v>1649</v>
      </c>
      <c r="B1647">
        <v>37.4</v>
      </c>
      <c r="C1647">
        <v>33.200000000000003</v>
      </c>
      <c r="D1647">
        <v>27.72</v>
      </c>
      <c r="E1647">
        <f t="shared" si="25"/>
        <v>135.82799999999986</v>
      </c>
      <c r="F1647">
        <v>0</v>
      </c>
      <c r="G1647">
        <v>1111.1199999999999</v>
      </c>
    </row>
    <row r="1648" spans="1:7" x14ac:dyDescent="0.25">
      <c r="A1648" s="2" t="s">
        <v>1650</v>
      </c>
      <c r="B1648">
        <v>41.4</v>
      </c>
      <c r="C1648">
        <v>35.5</v>
      </c>
      <c r="D1648">
        <v>25.2</v>
      </c>
      <c r="E1648">
        <f t="shared" si="25"/>
        <v>173.45999999999998</v>
      </c>
      <c r="F1648">
        <v>0</v>
      </c>
      <c r="G1648">
        <v>1388.8999999999999</v>
      </c>
    </row>
    <row r="1649" spans="1:7" x14ac:dyDescent="0.25">
      <c r="A1649" s="2" t="s">
        <v>1651</v>
      </c>
      <c r="B1649">
        <v>38.200000000000003</v>
      </c>
      <c r="C1649">
        <v>33.299999999999997</v>
      </c>
      <c r="D1649">
        <v>24.84</v>
      </c>
      <c r="E1649">
        <f t="shared" si="25"/>
        <v>142.00200000000018</v>
      </c>
      <c r="F1649">
        <v>0</v>
      </c>
      <c r="G1649">
        <v>833.33999999999992</v>
      </c>
    </row>
    <row r="1650" spans="1:7" x14ac:dyDescent="0.25">
      <c r="A1650" s="2" t="s">
        <v>1652</v>
      </c>
      <c r="B1650">
        <v>42</v>
      </c>
      <c r="C1650">
        <v>40.6</v>
      </c>
      <c r="D1650">
        <v>1.58</v>
      </c>
      <c r="E1650">
        <f t="shared" si="25"/>
        <v>2.580666666666664</v>
      </c>
      <c r="F1650">
        <v>0</v>
      </c>
      <c r="G1650">
        <v>0</v>
      </c>
    </row>
    <row r="1651" spans="1:7" x14ac:dyDescent="0.25">
      <c r="A1651" s="2" t="s">
        <v>1653</v>
      </c>
      <c r="B1651">
        <v>41.2</v>
      </c>
      <c r="C1651">
        <v>44.6</v>
      </c>
      <c r="D1651">
        <v>1.65</v>
      </c>
      <c r="E1651">
        <f t="shared" si="25"/>
        <v>-6.5449999999999973</v>
      </c>
      <c r="F1651">
        <v>0</v>
      </c>
      <c r="G1651">
        <v>0</v>
      </c>
    </row>
    <row r="1652" spans="1:7" x14ac:dyDescent="0.25">
      <c r="A1652" s="2" t="s">
        <v>1654</v>
      </c>
      <c r="B1652">
        <v>50.4</v>
      </c>
      <c r="C1652">
        <v>45</v>
      </c>
      <c r="D1652">
        <v>1.65</v>
      </c>
      <c r="E1652">
        <f t="shared" si="25"/>
        <v>10.394999999999998</v>
      </c>
      <c r="F1652">
        <v>0</v>
      </c>
      <c r="G1652">
        <v>0</v>
      </c>
    </row>
    <row r="1653" spans="1:7" x14ac:dyDescent="0.25">
      <c r="A1653" s="2" t="s">
        <v>1655</v>
      </c>
      <c r="B1653">
        <v>55.3</v>
      </c>
      <c r="C1653">
        <v>50.2</v>
      </c>
      <c r="D1653">
        <v>1.44</v>
      </c>
      <c r="E1653">
        <f t="shared" si="25"/>
        <v>8.5679999999999907</v>
      </c>
      <c r="F1653">
        <v>0</v>
      </c>
      <c r="G1653">
        <v>0</v>
      </c>
    </row>
    <row r="1654" spans="1:7" x14ac:dyDescent="0.25">
      <c r="A1654" s="2" t="s">
        <v>1656</v>
      </c>
      <c r="B1654">
        <v>53.9</v>
      </c>
      <c r="C1654">
        <v>49.3</v>
      </c>
      <c r="D1654">
        <v>1.44</v>
      </c>
      <c r="E1654">
        <f t="shared" si="25"/>
        <v>7.7280000000000024</v>
      </c>
      <c r="F1654">
        <v>0</v>
      </c>
      <c r="G1654">
        <v>0</v>
      </c>
    </row>
    <row r="1655" spans="1:7" x14ac:dyDescent="0.25">
      <c r="A1655" s="2" t="s">
        <v>1657</v>
      </c>
      <c r="B1655">
        <v>55.5</v>
      </c>
      <c r="C1655">
        <v>54.2</v>
      </c>
      <c r="D1655">
        <v>1.44</v>
      </c>
      <c r="E1655">
        <f t="shared" si="25"/>
        <v>2.1839999999999953</v>
      </c>
      <c r="F1655">
        <v>0</v>
      </c>
      <c r="G1655">
        <v>0</v>
      </c>
    </row>
    <row r="1656" spans="1:7" x14ac:dyDescent="0.25">
      <c r="A1656" s="2" t="s">
        <v>1658</v>
      </c>
      <c r="B1656">
        <v>54.6</v>
      </c>
      <c r="C1656">
        <v>52.6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53.3</v>
      </c>
      <c r="C1657">
        <v>51.7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52</v>
      </c>
      <c r="C1658">
        <v>50.5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52</v>
      </c>
      <c r="C1659">
        <v>48.4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51</v>
      </c>
      <c r="C1660">
        <v>48.2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50.5</v>
      </c>
      <c r="C1661">
        <v>48.7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49.9</v>
      </c>
      <c r="C1662">
        <v>48.8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49.2</v>
      </c>
      <c r="C1663">
        <v>48.5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48.8</v>
      </c>
      <c r="C1664">
        <v>48.2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54.8</v>
      </c>
      <c r="C1665">
        <v>39.1</v>
      </c>
      <c r="D1665">
        <v>1.58</v>
      </c>
      <c r="E1665">
        <f t="shared" si="25"/>
        <v>28.940333333333328</v>
      </c>
      <c r="F1665">
        <v>0</v>
      </c>
      <c r="G1665">
        <v>0</v>
      </c>
    </row>
    <row r="1666" spans="1:7" x14ac:dyDescent="0.25">
      <c r="A1666" s="2" t="s">
        <v>1668</v>
      </c>
      <c r="B1666">
        <v>53.8</v>
      </c>
      <c r="C1666">
        <v>51.5</v>
      </c>
      <c r="D1666">
        <v>1.44</v>
      </c>
      <c r="E1666">
        <f t="shared" si="25"/>
        <v>3.8639999999999954</v>
      </c>
      <c r="F1666">
        <v>0</v>
      </c>
      <c r="G1666">
        <v>0</v>
      </c>
    </row>
    <row r="1667" spans="1:7" x14ac:dyDescent="0.25">
      <c r="A1667" s="2" t="s">
        <v>1669</v>
      </c>
      <c r="B1667">
        <v>49.6</v>
      </c>
      <c r="C1667">
        <v>33.1</v>
      </c>
      <c r="D1667">
        <v>8.7100000000000009</v>
      </c>
      <c r="E1667">
        <f t="shared" ref="E1667:E1730" si="26">4.2*D1667*(B1667-C1667)/3.6</f>
        <v>167.66750000000005</v>
      </c>
      <c r="F1667">
        <v>0</v>
      </c>
      <c r="G1667">
        <v>833.33999999999992</v>
      </c>
    </row>
    <row r="1668" spans="1:7" x14ac:dyDescent="0.25">
      <c r="A1668" s="2" t="s">
        <v>1670</v>
      </c>
      <c r="B1668">
        <v>47.8</v>
      </c>
      <c r="C1668">
        <v>36</v>
      </c>
      <c r="D1668">
        <v>12.81</v>
      </c>
      <c r="E1668">
        <f t="shared" si="26"/>
        <v>176.35099999999997</v>
      </c>
      <c r="F1668">
        <v>0</v>
      </c>
      <c r="G1668">
        <v>1111.1199999999999</v>
      </c>
    </row>
    <row r="1669" spans="1:7" x14ac:dyDescent="0.25">
      <c r="A1669" s="2" t="s">
        <v>1671</v>
      </c>
      <c r="B1669">
        <v>43.6</v>
      </c>
      <c r="C1669">
        <v>35.200000000000003</v>
      </c>
      <c r="D1669">
        <v>16.48</v>
      </c>
      <c r="E1669">
        <f t="shared" si="26"/>
        <v>161.50399999999999</v>
      </c>
      <c r="F1669">
        <v>0</v>
      </c>
      <c r="G1669">
        <v>1111.1199999999999</v>
      </c>
    </row>
    <row r="1670" spans="1:7" x14ac:dyDescent="0.25">
      <c r="A1670" s="2" t="s">
        <v>1672</v>
      </c>
      <c r="B1670">
        <v>47.3</v>
      </c>
      <c r="C1670">
        <v>35.9</v>
      </c>
      <c r="D1670">
        <v>13.75</v>
      </c>
      <c r="E1670">
        <f t="shared" si="26"/>
        <v>182.87499999999997</v>
      </c>
      <c r="F1670">
        <v>0</v>
      </c>
      <c r="G1670">
        <v>1111.1199999999999</v>
      </c>
    </row>
    <row r="1671" spans="1:7" x14ac:dyDescent="0.25">
      <c r="A1671" s="2" t="s">
        <v>1673</v>
      </c>
      <c r="B1671">
        <v>44.9</v>
      </c>
      <c r="C1671">
        <v>34</v>
      </c>
      <c r="D1671">
        <v>13.03</v>
      </c>
      <c r="E1671">
        <f t="shared" si="26"/>
        <v>165.69816666666665</v>
      </c>
      <c r="F1671">
        <v>0</v>
      </c>
      <c r="G1671">
        <v>1111.1199999999999</v>
      </c>
    </row>
    <row r="1672" spans="1:7" x14ac:dyDescent="0.25">
      <c r="A1672" s="2" t="s">
        <v>1674</v>
      </c>
      <c r="B1672">
        <v>48.6</v>
      </c>
      <c r="C1672">
        <v>34.6</v>
      </c>
      <c r="D1672">
        <v>8.56</v>
      </c>
      <c r="E1672">
        <f t="shared" si="26"/>
        <v>139.81333333333336</v>
      </c>
      <c r="F1672">
        <v>0</v>
      </c>
      <c r="G1672">
        <v>1111.1199999999999</v>
      </c>
    </row>
    <row r="1673" spans="1:7" x14ac:dyDescent="0.25">
      <c r="A1673" s="2" t="s">
        <v>1675</v>
      </c>
      <c r="B1673">
        <v>46.3</v>
      </c>
      <c r="C1673">
        <v>32.6</v>
      </c>
      <c r="D1673">
        <v>8.49</v>
      </c>
      <c r="E1673">
        <f t="shared" si="26"/>
        <v>135.69849999999997</v>
      </c>
      <c r="F1673">
        <v>0</v>
      </c>
      <c r="G1673">
        <v>833.33999999999992</v>
      </c>
    </row>
    <row r="1674" spans="1:7" x14ac:dyDescent="0.25">
      <c r="A1674" s="2" t="s">
        <v>1676</v>
      </c>
      <c r="B1674">
        <v>51.6</v>
      </c>
      <c r="C1674">
        <v>48.6</v>
      </c>
      <c r="D1674">
        <v>2.88</v>
      </c>
      <c r="E1674">
        <f t="shared" si="26"/>
        <v>10.079999999999998</v>
      </c>
      <c r="F1674">
        <v>0</v>
      </c>
      <c r="G1674">
        <v>0</v>
      </c>
    </row>
    <row r="1675" spans="1:7" x14ac:dyDescent="0.25">
      <c r="A1675" s="2" t="s">
        <v>1677</v>
      </c>
      <c r="B1675">
        <v>53.3</v>
      </c>
      <c r="C1675">
        <v>52</v>
      </c>
      <c r="D1675">
        <v>1.51</v>
      </c>
      <c r="E1675">
        <f t="shared" si="26"/>
        <v>2.2901666666666616</v>
      </c>
      <c r="F1675">
        <v>0</v>
      </c>
      <c r="G1675">
        <v>0</v>
      </c>
    </row>
    <row r="1676" spans="1:7" x14ac:dyDescent="0.25">
      <c r="A1676" s="2" t="s">
        <v>1678</v>
      </c>
      <c r="B1676">
        <v>55.5</v>
      </c>
      <c r="C1676">
        <v>49.2</v>
      </c>
      <c r="D1676">
        <v>1.51</v>
      </c>
      <c r="E1676">
        <f t="shared" si="26"/>
        <v>11.098499999999996</v>
      </c>
      <c r="F1676">
        <v>0</v>
      </c>
      <c r="G1676">
        <v>0</v>
      </c>
    </row>
    <row r="1677" spans="1:7" x14ac:dyDescent="0.25">
      <c r="A1677" s="2" t="s">
        <v>1679</v>
      </c>
      <c r="B1677">
        <v>56.3</v>
      </c>
      <c r="C1677">
        <v>53.2</v>
      </c>
      <c r="D1677">
        <v>1.44</v>
      </c>
      <c r="E1677">
        <f t="shared" si="26"/>
        <v>5.2079999999999904</v>
      </c>
      <c r="F1677">
        <v>0</v>
      </c>
      <c r="G1677">
        <v>0</v>
      </c>
    </row>
    <row r="1678" spans="1:7" x14ac:dyDescent="0.25">
      <c r="A1678" s="2" t="s">
        <v>1680</v>
      </c>
      <c r="B1678">
        <v>55.6</v>
      </c>
      <c r="C1678">
        <v>52.4</v>
      </c>
      <c r="D1678">
        <v>1.36</v>
      </c>
      <c r="E1678">
        <f t="shared" si="26"/>
        <v>5.0773333333333381</v>
      </c>
      <c r="F1678">
        <v>0</v>
      </c>
      <c r="G1678">
        <v>0</v>
      </c>
    </row>
    <row r="1679" spans="1:7" x14ac:dyDescent="0.25">
      <c r="A1679" s="2" t="s">
        <v>1681</v>
      </c>
      <c r="B1679">
        <v>55.9</v>
      </c>
      <c r="C1679">
        <v>52.9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54.6</v>
      </c>
      <c r="C1680">
        <v>52.1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53.4</v>
      </c>
      <c r="C1681">
        <v>51.7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52.1</v>
      </c>
      <c r="C1682">
        <v>50.6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52.1</v>
      </c>
      <c r="C1683">
        <v>48.3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50.9</v>
      </c>
      <c r="C1684">
        <v>48.4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50</v>
      </c>
      <c r="C1685">
        <v>48.1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49.4</v>
      </c>
      <c r="C1686">
        <v>48.1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48.9</v>
      </c>
      <c r="C1687">
        <v>48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48.6</v>
      </c>
      <c r="C1688">
        <v>48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52.4</v>
      </c>
      <c r="C1689">
        <v>49.2</v>
      </c>
      <c r="D1689">
        <v>1.51</v>
      </c>
      <c r="E1689">
        <f t="shared" si="26"/>
        <v>5.6373333333333262</v>
      </c>
      <c r="F1689">
        <v>0</v>
      </c>
      <c r="G1689">
        <v>0</v>
      </c>
    </row>
    <row r="1690" spans="1:7" x14ac:dyDescent="0.25">
      <c r="A1690" s="2" t="s">
        <v>1692</v>
      </c>
      <c r="B1690">
        <v>53.3</v>
      </c>
      <c r="C1690">
        <v>49.6</v>
      </c>
      <c r="D1690">
        <v>1.44</v>
      </c>
      <c r="E1690">
        <f t="shared" si="26"/>
        <v>6.2159999999999922</v>
      </c>
      <c r="F1690">
        <v>0</v>
      </c>
      <c r="G1690">
        <v>0</v>
      </c>
    </row>
    <row r="1691" spans="1:7" x14ac:dyDescent="0.25">
      <c r="A1691" s="2" t="s">
        <v>1693</v>
      </c>
      <c r="B1691">
        <v>55.3</v>
      </c>
      <c r="C1691">
        <v>33.5</v>
      </c>
      <c r="D1691">
        <v>4.8899999999999997</v>
      </c>
      <c r="E1691">
        <f t="shared" si="26"/>
        <v>124.36899999999999</v>
      </c>
      <c r="F1691">
        <v>0</v>
      </c>
      <c r="G1691">
        <v>555.55999999999995</v>
      </c>
    </row>
    <row r="1692" spans="1:7" x14ac:dyDescent="0.25">
      <c r="A1692" s="2" t="s">
        <v>1694</v>
      </c>
      <c r="B1692">
        <v>51.1</v>
      </c>
      <c r="C1692">
        <v>38</v>
      </c>
      <c r="D1692">
        <v>11.23</v>
      </c>
      <c r="E1692">
        <f t="shared" si="26"/>
        <v>171.63183333333336</v>
      </c>
      <c r="F1692">
        <v>0</v>
      </c>
      <c r="G1692">
        <v>1111.1199999999999</v>
      </c>
    </row>
    <row r="1693" spans="1:7" x14ac:dyDescent="0.25">
      <c r="A1693" s="2" t="s">
        <v>1695</v>
      </c>
      <c r="B1693">
        <v>54.9</v>
      </c>
      <c r="C1693">
        <v>40.299999999999997</v>
      </c>
      <c r="D1693">
        <v>10.08</v>
      </c>
      <c r="E1693">
        <f t="shared" si="26"/>
        <v>171.69600000000003</v>
      </c>
      <c r="F1693">
        <v>0</v>
      </c>
      <c r="G1693">
        <v>1111.1199999999999</v>
      </c>
    </row>
    <row r="1694" spans="1:7" x14ac:dyDescent="0.25">
      <c r="A1694" s="2" t="s">
        <v>1696</v>
      </c>
      <c r="B1694">
        <v>50.7</v>
      </c>
      <c r="C1694">
        <v>33.1</v>
      </c>
      <c r="D1694">
        <v>7.05</v>
      </c>
      <c r="E1694">
        <f t="shared" si="26"/>
        <v>144.76000000000002</v>
      </c>
      <c r="F1694">
        <v>0</v>
      </c>
      <c r="G1694">
        <v>833.33999999999992</v>
      </c>
    </row>
    <row r="1695" spans="1:7" x14ac:dyDescent="0.25">
      <c r="A1695" s="2" t="s">
        <v>1697</v>
      </c>
      <c r="B1695">
        <v>54.7</v>
      </c>
      <c r="C1695">
        <v>33.200000000000003</v>
      </c>
      <c r="D1695">
        <v>5.4</v>
      </c>
      <c r="E1695">
        <f t="shared" si="26"/>
        <v>135.45000000000002</v>
      </c>
      <c r="F1695">
        <v>0</v>
      </c>
      <c r="G1695">
        <v>1111.1199999999999</v>
      </c>
    </row>
    <row r="1696" spans="1:7" x14ac:dyDescent="0.25">
      <c r="A1696" s="2" t="s">
        <v>1698</v>
      </c>
      <c r="B1696">
        <v>49.9</v>
      </c>
      <c r="C1696">
        <v>31.6</v>
      </c>
      <c r="D1696">
        <v>6.62</v>
      </c>
      <c r="E1696">
        <f t="shared" si="26"/>
        <v>141.33699999999999</v>
      </c>
      <c r="F1696">
        <v>0</v>
      </c>
      <c r="G1696">
        <v>833.33999999999992</v>
      </c>
    </row>
    <row r="1697" spans="1:7" x14ac:dyDescent="0.25">
      <c r="A1697" s="2" t="s">
        <v>1699</v>
      </c>
      <c r="B1697">
        <v>54.8</v>
      </c>
      <c r="C1697">
        <v>32</v>
      </c>
      <c r="D1697">
        <v>4.96</v>
      </c>
      <c r="E1697">
        <f t="shared" si="26"/>
        <v>131.93599999999998</v>
      </c>
      <c r="F1697">
        <v>0</v>
      </c>
      <c r="G1697">
        <v>833.33999999999992</v>
      </c>
    </row>
    <row r="1698" spans="1:7" x14ac:dyDescent="0.25">
      <c r="A1698" s="2" t="s">
        <v>1700</v>
      </c>
      <c r="B1698">
        <v>51.5</v>
      </c>
      <c r="C1698">
        <v>53.3</v>
      </c>
      <c r="D1698">
        <v>1.51</v>
      </c>
      <c r="E1698">
        <f t="shared" si="26"/>
        <v>-3.1709999999999954</v>
      </c>
      <c r="F1698">
        <v>0</v>
      </c>
      <c r="G1698">
        <v>0</v>
      </c>
    </row>
    <row r="1699" spans="1:7" x14ac:dyDescent="0.25">
      <c r="A1699" s="2" t="s">
        <v>1701</v>
      </c>
      <c r="B1699">
        <v>55.4</v>
      </c>
      <c r="C1699">
        <v>53.2</v>
      </c>
      <c r="D1699">
        <v>1.51</v>
      </c>
      <c r="E1699">
        <f t="shared" si="26"/>
        <v>3.8756666666666595</v>
      </c>
      <c r="F1699">
        <v>0</v>
      </c>
      <c r="G1699">
        <v>0</v>
      </c>
    </row>
    <row r="1700" spans="1:7" x14ac:dyDescent="0.25">
      <c r="A1700" s="2" t="s">
        <v>1702</v>
      </c>
      <c r="B1700">
        <v>55.8</v>
      </c>
      <c r="C1700">
        <v>53.4</v>
      </c>
      <c r="D1700">
        <v>1.36</v>
      </c>
      <c r="E1700">
        <f t="shared" si="26"/>
        <v>3.8079999999999981</v>
      </c>
      <c r="F1700">
        <v>0</v>
      </c>
      <c r="G1700">
        <v>0</v>
      </c>
    </row>
    <row r="1701" spans="1:7" x14ac:dyDescent="0.25">
      <c r="A1701" s="2" t="s">
        <v>1703</v>
      </c>
      <c r="B1701">
        <v>56.5</v>
      </c>
      <c r="C1701">
        <v>53.1</v>
      </c>
      <c r="D1701">
        <v>1.36</v>
      </c>
      <c r="E1701">
        <f t="shared" si="26"/>
        <v>5.3946666666666649</v>
      </c>
      <c r="F1701">
        <v>0</v>
      </c>
      <c r="G1701">
        <v>0</v>
      </c>
    </row>
    <row r="1702" spans="1:7" x14ac:dyDescent="0.25">
      <c r="A1702" s="2" t="s">
        <v>1704</v>
      </c>
      <c r="B1702">
        <v>55.4</v>
      </c>
      <c r="C1702">
        <v>53.1</v>
      </c>
      <c r="D1702">
        <v>1.44</v>
      </c>
      <c r="E1702">
        <f t="shared" si="26"/>
        <v>3.8639999999999954</v>
      </c>
      <c r="F1702">
        <v>0</v>
      </c>
      <c r="G1702">
        <v>0</v>
      </c>
    </row>
    <row r="1703" spans="1:7" x14ac:dyDescent="0.25">
      <c r="A1703" s="2" t="s">
        <v>1705</v>
      </c>
      <c r="B1703">
        <v>55.2</v>
      </c>
      <c r="C1703">
        <v>53.7</v>
      </c>
      <c r="D1703">
        <v>1.51</v>
      </c>
      <c r="E1703">
        <f t="shared" si="26"/>
        <v>2.6425000000000005</v>
      </c>
      <c r="F1703">
        <v>0</v>
      </c>
      <c r="G1703">
        <v>0</v>
      </c>
    </row>
    <row r="1704" spans="1:7" x14ac:dyDescent="0.25">
      <c r="A1704" s="2" t="s">
        <v>1706</v>
      </c>
      <c r="B1704">
        <v>54.3</v>
      </c>
      <c r="C1704">
        <v>52.4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53</v>
      </c>
      <c r="C1705">
        <v>51.5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51.7</v>
      </c>
      <c r="C1706">
        <v>50.4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51.8</v>
      </c>
      <c r="C1707">
        <v>48.4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50.6</v>
      </c>
      <c r="C1708">
        <v>48.3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49.9</v>
      </c>
      <c r="C1709">
        <v>48.2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49.2</v>
      </c>
      <c r="C1710">
        <v>48.1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48.7</v>
      </c>
      <c r="C1711">
        <v>48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48.4</v>
      </c>
      <c r="C1712">
        <v>47.8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52.3</v>
      </c>
      <c r="C1713">
        <v>34.5</v>
      </c>
      <c r="D1713">
        <v>1.58</v>
      </c>
      <c r="E1713">
        <f t="shared" si="26"/>
        <v>32.81133333333333</v>
      </c>
      <c r="F1713">
        <v>0</v>
      </c>
      <c r="G1713">
        <v>0</v>
      </c>
    </row>
    <row r="1714" spans="1:7" x14ac:dyDescent="0.25">
      <c r="A1714" s="2" t="s">
        <v>1716</v>
      </c>
      <c r="B1714">
        <v>54.6</v>
      </c>
      <c r="C1714">
        <v>52</v>
      </c>
      <c r="D1714">
        <v>1.36</v>
      </c>
      <c r="E1714">
        <f t="shared" si="26"/>
        <v>4.1253333333333355</v>
      </c>
      <c r="F1714">
        <v>0</v>
      </c>
      <c r="G1714">
        <v>0</v>
      </c>
    </row>
    <row r="1715" spans="1:7" x14ac:dyDescent="0.25">
      <c r="A1715" s="2" t="s">
        <v>1717</v>
      </c>
      <c r="B1715">
        <v>51.4</v>
      </c>
      <c r="C1715">
        <v>34.9</v>
      </c>
      <c r="D1715">
        <v>7.48</v>
      </c>
      <c r="E1715">
        <f t="shared" si="26"/>
        <v>143.99</v>
      </c>
      <c r="F1715">
        <v>0</v>
      </c>
      <c r="G1715">
        <v>555.55999999999995</v>
      </c>
    </row>
    <row r="1716" spans="1:7" x14ac:dyDescent="0.25">
      <c r="A1716" s="2" t="s">
        <v>1718</v>
      </c>
      <c r="B1716">
        <v>54.3</v>
      </c>
      <c r="C1716">
        <v>35.200000000000003</v>
      </c>
      <c r="D1716">
        <v>6.26</v>
      </c>
      <c r="E1716">
        <f t="shared" si="26"/>
        <v>139.49366666666663</v>
      </c>
      <c r="F1716">
        <v>0</v>
      </c>
      <c r="G1716">
        <v>1111.1199999999999</v>
      </c>
    </row>
    <row r="1717" spans="1:7" x14ac:dyDescent="0.25">
      <c r="A1717" s="2" t="s">
        <v>1719</v>
      </c>
      <c r="B1717">
        <v>49.8</v>
      </c>
      <c r="C1717">
        <v>39.4</v>
      </c>
      <c r="D1717">
        <v>10.220000000000001</v>
      </c>
      <c r="E1717">
        <f t="shared" si="26"/>
        <v>124.00266666666667</v>
      </c>
      <c r="F1717">
        <v>0</v>
      </c>
      <c r="G1717">
        <v>833.33999999999992</v>
      </c>
    </row>
    <row r="1718" spans="1:7" x14ac:dyDescent="0.25">
      <c r="A1718" s="2" t="s">
        <v>1720</v>
      </c>
      <c r="B1718">
        <v>55</v>
      </c>
      <c r="C1718">
        <v>40.6</v>
      </c>
      <c r="D1718">
        <v>6.98</v>
      </c>
      <c r="E1718">
        <f t="shared" si="26"/>
        <v>117.264</v>
      </c>
      <c r="F1718">
        <v>0</v>
      </c>
      <c r="G1718">
        <v>833.33999999999992</v>
      </c>
    </row>
    <row r="1719" spans="1:7" x14ac:dyDescent="0.25">
      <c r="A1719" s="2" t="s">
        <v>1721</v>
      </c>
      <c r="B1719">
        <v>52.7</v>
      </c>
      <c r="C1719">
        <v>36.6</v>
      </c>
      <c r="D1719">
        <v>5.47</v>
      </c>
      <c r="E1719">
        <f t="shared" si="26"/>
        <v>102.74483333333335</v>
      </c>
      <c r="F1719">
        <v>0</v>
      </c>
      <c r="G1719">
        <v>277.77999999999997</v>
      </c>
    </row>
    <row r="1720" spans="1:7" x14ac:dyDescent="0.25">
      <c r="A1720" s="2" t="s">
        <v>1722</v>
      </c>
      <c r="B1720">
        <v>55.3</v>
      </c>
      <c r="C1720">
        <v>32.4</v>
      </c>
      <c r="D1720">
        <v>2.95</v>
      </c>
      <c r="E1720">
        <f t="shared" si="26"/>
        <v>78.814166666666665</v>
      </c>
      <c r="F1720">
        <v>0</v>
      </c>
      <c r="G1720">
        <v>555.55999999999995</v>
      </c>
    </row>
    <row r="1721" spans="1:7" x14ac:dyDescent="0.25">
      <c r="A1721" s="2" t="s">
        <v>1723</v>
      </c>
      <c r="B1721">
        <v>54.3</v>
      </c>
      <c r="C1721">
        <v>20</v>
      </c>
      <c r="D1721">
        <v>1.8</v>
      </c>
      <c r="E1721">
        <f t="shared" si="26"/>
        <v>72.03</v>
      </c>
      <c r="F1721">
        <v>0</v>
      </c>
      <c r="G1721">
        <v>277.77999999999997</v>
      </c>
    </row>
    <row r="1722" spans="1:7" x14ac:dyDescent="0.25">
      <c r="A1722" s="2" t="s">
        <v>1724</v>
      </c>
      <c r="B1722">
        <v>52.7</v>
      </c>
      <c r="C1722">
        <v>32.700000000000003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51.9</v>
      </c>
      <c r="C1723">
        <v>40.1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51.3</v>
      </c>
      <c r="C1724">
        <v>42.8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55.3</v>
      </c>
      <c r="C1725">
        <v>52.5</v>
      </c>
      <c r="D1725">
        <v>1.44</v>
      </c>
      <c r="E1725">
        <f t="shared" si="26"/>
        <v>4.7039999999999953</v>
      </c>
      <c r="F1725">
        <v>0</v>
      </c>
      <c r="G1725">
        <v>0</v>
      </c>
    </row>
    <row r="1726" spans="1:7" x14ac:dyDescent="0.25">
      <c r="A1726" s="2" t="s">
        <v>1728</v>
      </c>
      <c r="B1726">
        <v>54.8</v>
      </c>
      <c r="C1726">
        <v>54.1</v>
      </c>
      <c r="D1726">
        <v>1.44</v>
      </c>
      <c r="E1726">
        <f t="shared" si="26"/>
        <v>1.1759999999999928</v>
      </c>
      <c r="F1726">
        <v>0</v>
      </c>
      <c r="G1726">
        <v>0</v>
      </c>
    </row>
    <row r="1727" spans="1:7" x14ac:dyDescent="0.25">
      <c r="A1727" s="2" t="s">
        <v>1729</v>
      </c>
      <c r="B1727">
        <v>55.5</v>
      </c>
      <c r="C1727">
        <v>53.4</v>
      </c>
      <c r="D1727">
        <v>1.51</v>
      </c>
      <c r="E1727">
        <f t="shared" si="26"/>
        <v>3.6995000000000027</v>
      </c>
      <c r="F1727">
        <v>0</v>
      </c>
      <c r="G1727">
        <v>0</v>
      </c>
    </row>
    <row r="1728" spans="1:7" x14ac:dyDescent="0.25">
      <c r="A1728" s="2" t="s">
        <v>1730</v>
      </c>
      <c r="B1728">
        <v>54.5</v>
      </c>
      <c r="C1728">
        <v>52.4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53.2</v>
      </c>
      <c r="C1729">
        <v>51.7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52.3</v>
      </c>
      <c r="C1730">
        <v>51.2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54.1</v>
      </c>
      <c r="C1731">
        <v>49.3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52.9</v>
      </c>
      <c r="C1732">
        <v>49.7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52.2</v>
      </c>
      <c r="C1733">
        <v>50.2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51.6</v>
      </c>
      <c r="C1734">
        <v>50.3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51.1</v>
      </c>
      <c r="C1735">
        <v>50.3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51</v>
      </c>
      <c r="C1736">
        <v>50.5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55.8</v>
      </c>
      <c r="C1737">
        <v>42.9</v>
      </c>
      <c r="D1737">
        <v>1.51</v>
      </c>
      <c r="E1737">
        <f t="shared" si="27"/>
        <v>22.725499999999997</v>
      </c>
      <c r="F1737">
        <v>0</v>
      </c>
      <c r="G1737">
        <v>0</v>
      </c>
    </row>
    <row r="1738" spans="1:7" x14ac:dyDescent="0.25">
      <c r="A1738" s="2" t="s">
        <v>1740</v>
      </c>
      <c r="B1738">
        <v>55.5</v>
      </c>
      <c r="C1738">
        <v>53.3</v>
      </c>
      <c r="D1738">
        <v>1.44</v>
      </c>
      <c r="E1738">
        <f t="shared" si="27"/>
        <v>3.6960000000000051</v>
      </c>
      <c r="F1738">
        <v>0</v>
      </c>
      <c r="G1738">
        <v>0</v>
      </c>
    </row>
    <row r="1739" spans="1:7" x14ac:dyDescent="0.25">
      <c r="A1739" s="2" t="s">
        <v>1741</v>
      </c>
      <c r="B1739">
        <v>55.5</v>
      </c>
      <c r="C1739">
        <v>33.299999999999997</v>
      </c>
      <c r="D1739">
        <v>5.47</v>
      </c>
      <c r="E1739">
        <f t="shared" si="27"/>
        <v>141.67300000000003</v>
      </c>
      <c r="F1739">
        <v>0</v>
      </c>
      <c r="G1739">
        <v>555.55999999999995</v>
      </c>
    </row>
    <row r="1740" spans="1:7" x14ac:dyDescent="0.25">
      <c r="A1740" s="2" t="s">
        <v>1742</v>
      </c>
      <c r="B1740">
        <v>55.8</v>
      </c>
      <c r="C1740">
        <v>34.9</v>
      </c>
      <c r="D1740">
        <v>4.0999999999999996</v>
      </c>
      <c r="E1740">
        <f t="shared" si="27"/>
        <v>99.97166666666665</v>
      </c>
      <c r="F1740">
        <v>0</v>
      </c>
      <c r="G1740">
        <v>833.33999999999992</v>
      </c>
    </row>
    <row r="1741" spans="1:7" x14ac:dyDescent="0.25">
      <c r="A1741" s="2" t="s">
        <v>1743</v>
      </c>
      <c r="B1741">
        <v>55</v>
      </c>
      <c r="C1741">
        <v>32.6</v>
      </c>
      <c r="D1741">
        <v>4.82</v>
      </c>
      <c r="E1741">
        <f t="shared" si="27"/>
        <v>125.96266666666668</v>
      </c>
      <c r="F1741">
        <v>0</v>
      </c>
      <c r="G1741">
        <v>555.55999999999995</v>
      </c>
    </row>
    <row r="1742" spans="1:7" x14ac:dyDescent="0.25">
      <c r="A1742" s="2" t="s">
        <v>1744</v>
      </c>
      <c r="B1742">
        <v>54.5</v>
      </c>
      <c r="C1742">
        <v>33.799999999999997</v>
      </c>
      <c r="D1742">
        <v>4.03</v>
      </c>
      <c r="E1742">
        <f t="shared" si="27"/>
        <v>97.324500000000029</v>
      </c>
      <c r="F1742">
        <v>0</v>
      </c>
      <c r="G1742">
        <v>833.33999999999992</v>
      </c>
    </row>
    <row r="1743" spans="1:7" x14ac:dyDescent="0.25">
      <c r="A1743" s="2" t="s">
        <v>1745</v>
      </c>
      <c r="B1743">
        <v>55.4</v>
      </c>
      <c r="C1743">
        <v>33.9</v>
      </c>
      <c r="D1743">
        <v>4.32</v>
      </c>
      <c r="E1743">
        <f t="shared" si="27"/>
        <v>108.36000000000001</v>
      </c>
      <c r="F1743">
        <v>0</v>
      </c>
      <c r="G1743">
        <v>555.55999999999995</v>
      </c>
    </row>
    <row r="1744" spans="1:7" x14ac:dyDescent="0.25">
      <c r="A1744" s="2" t="s">
        <v>1746</v>
      </c>
      <c r="B1744">
        <v>55.6</v>
      </c>
      <c r="C1744">
        <v>35.1</v>
      </c>
      <c r="D1744">
        <v>4.03</v>
      </c>
      <c r="E1744">
        <f t="shared" si="27"/>
        <v>96.384166666666687</v>
      </c>
      <c r="F1744">
        <v>0</v>
      </c>
      <c r="G1744">
        <v>555.55999999999995</v>
      </c>
    </row>
    <row r="1745" spans="1:7" x14ac:dyDescent="0.25">
      <c r="A1745" s="2" t="s">
        <v>1747</v>
      </c>
      <c r="B1745">
        <v>54.8</v>
      </c>
      <c r="C1745">
        <v>52.8</v>
      </c>
      <c r="D1745">
        <v>1.44</v>
      </c>
      <c r="E1745">
        <f t="shared" si="27"/>
        <v>3.36</v>
      </c>
      <c r="F1745">
        <v>0</v>
      </c>
      <c r="G1745">
        <v>277.77999999999997</v>
      </c>
    </row>
    <row r="1746" spans="1:7" x14ac:dyDescent="0.25">
      <c r="A1746" s="2" t="s">
        <v>1748</v>
      </c>
      <c r="B1746">
        <v>55.4</v>
      </c>
      <c r="C1746">
        <v>52.8</v>
      </c>
      <c r="D1746">
        <v>1.44</v>
      </c>
      <c r="E1746">
        <f t="shared" si="27"/>
        <v>4.3680000000000021</v>
      </c>
      <c r="F1746">
        <v>0</v>
      </c>
      <c r="G1746">
        <v>0</v>
      </c>
    </row>
    <row r="1747" spans="1:7" x14ac:dyDescent="0.25">
      <c r="A1747" s="2" t="s">
        <v>1749</v>
      </c>
      <c r="B1747">
        <v>54.1</v>
      </c>
      <c r="C1747">
        <v>53.1</v>
      </c>
      <c r="D1747">
        <v>1.36</v>
      </c>
      <c r="E1747">
        <f t="shared" si="27"/>
        <v>1.5866666666666669</v>
      </c>
      <c r="F1747">
        <v>0</v>
      </c>
      <c r="G1747">
        <v>0</v>
      </c>
    </row>
    <row r="1748" spans="1:7" x14ac:dyDescent="0.25">
      <c r="A1748" s="2" t="s">
        <v>1750</v>
      </c>
      <c r="B1748">
        <v>54.9</v>
      </c>
      <c r="C1748">
        <v>52.7</v>
      </c>
      <c r="D1748">
        <v>1.51</v>
      </c>
      <c r="E1748">
        <f t="shared" si="27"/>
        <v>3.8756666666666595</v>
      </c>
      <c r="F1748">
        <v>0</v>
      </c>
      <c r="G1748">
        <v>0</v>
      </c>
    </row>
    <row r="1749" spans="1:7" x14ac:dyDescent="0.25">
      <c r="A1749" s="2" t="s">
        <v>1751</v>
      </c>
      <c r="B1749">
        <v>54.9</v>
      </c>
      <c r="C1749">
        <v>52.8</v>
      </c>
      <c r="D1749">
        <v>1.44</v>
      </c>
      <c r="E1749">
        <f t="shared" si="27"/>
        <v>3.5280000000000022</v>
      </c>
      <c r="F1749">
        <v>0</v>
      </c>
      <c r="G1749">
        <v>0</v>
      </c>
    </row>
    <row r="1750" spans="1:7" x14ac:dyDescent="0.25">
      <c r="A1750" s="2" t="s">
        <v>1752</v>
      </c>
      <c r="B1750">
        <v>55</v>
      </c>
      <c r="C1750">
        <v>52.7</v>
      </c>
      <c r="D1750">
        <v>1.44</v>
      </c>
      <c r="E1750">
        <f t="shared" si="27"/>
        <v>3.8639999999999954</v>
      </c>
      <c r="F1750">
        <v>0</v>
      </c>
      <c r="G1750">
        <v>0</v>
      </c>
    </row>
    <row r="1751" spans="1:7" x14ac:dyDescent="0.25">
      <c r="A1751" s="2" t="s">
        <v>1753</v>
      </c>
      <c r="B1751">
        <v>54</v>
      </c>
      <c r="C1751">
        <v>51.7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52.8</v>
      </c>
      <c r="C1752">
        <v>51.1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52.1</v>
      </c>
      <c r="C1753">
        <v>51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51.4</v>
      </c>
      <c r="C1754">
        <v>50.7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54.7</v>
      </c>
      <c r="C1755">
        <v>48.6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53.5</v>
      </c>
      <c r="C1756">
        <v>49.6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52.5</v>
      </c>
      <c r="C1757">
        <v>50.1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51.8</v>
      </c>
      <c r="C1758">
        <v>50.2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51.6</v>
      </c>
      <c r="C1759">
        <v>50.4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51.3</v>
      </c>
      <c r="C1760">
        <v>50.5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55.8</v>
      </c>
      <c r="C1761">
        <v>51.2</v>
      </c>
      <c r="D1761">
        <v>1.44</v>
      </c>
      <c r="E1761">
        <f t="shared" si="27"/>
        <v>7.7279999999999909</v>
      </c>
      <c r="F1761">
        <v>0</v>
      </c>
      <c r="G1761">
        <v>0</v>
      </c>
    </row>
    <row r="1762" spans="1:7" x14ac:dyDescent="0.25">
      <c r="A1762" s="2" t="s">
        <v>1764</v>
      </c>
      <c r="B1762">
        <v>54.3</v>
      </c>
      <c r="C1762">
        <v>52.5</v>
      </c>
      <c r="D1762">
        <v>1.51</v>
      </c>
      <c r="E1762">
        <f t="shared" si="27"/>
        <v>3.1709999999999954</v>
      </c>
      <c r="F1762">
        <v>0</v>
      </c>
      <c r="G1762">
        <v>0</v>
      </c>
    </row>
    <row r="1763" spans="1:7" x14ac:dyDescent="0.25">
      <c r="A1763" s="2" t="s">
        <v>1765</v>
      </c>
      <c r="B1763">
        <v>55.1</v>
      </c>
      <c r="C1763">
        <v>33.1</v>
      </c>
      <c r="D1763">
        <v>4.3899999999999997</v>
      </c>
      <c r="E1763">
        <f t="shared" si="27"/>
        <v>112.67666666666665</v>
      </c>
      <c r="F1763">
        <v>0</v>
      </c>
      <c r="G1763">
        <v>555.55999999999995</v>
      </c>
    </row>
    <row r="1764" spans="1:7" x14ac:dyDescent="0.25">
      <c r="A1764" s="2" t="s">
        <v>1766</v>
      </c>
      <c r="B1764">
        <v>54.8</v>
      </c>
      <c r="C1764">
        <v>34.6</v>
      </c>
      <c r="D1764">
        <v>3.81</v>
      </c>
      <c r="E1764">
        <f t="shared" si="27"/>
        <v>89.788999999999987</v>
      </c>
      <c r="F1764">
        <v>0</v>
      </c>
      <c r="G1764">
        <v>277.77999999999997</v>
      </c>
    </row>
    <row r="1765" spans="1:7" x14ac:dyDescent="0.25">
      <c r="A1765" s="2" t="s">
        <v>1767</v>
      </c>
      <c r="B1765">
        <v>52.7</v>
      </c>
      <c r="C1765">
        <v>32.5</v>
      </c>
      <c r="D1765">
        <v>3.67</v>
      </c>
      <c r="E1765">
        <f t="shared" si="27"/>
        <v>86.489666666666679</v>
      </c>
      <c r="F1765">
        <v>0</v>
      </c>
      <c r="G1765">
        <v>555.55999999999995</v>
      </c>
    </row>
    <row r="1766" spans="1:7" x14ac:dyDescent="0.25">
      <c r="A1766" s="2" t="s">
        <v>1768</v>
      </c>
      <c r="B1766">
        <v>52.7</v>
      </c>
      <c r="C1766">
        <v>35.700000000000003</v>
      </c>
      <c r="D1766">
        <v>3.45</v>
      </c>
      <c r="E1766">
        <f t="shared" si="27"/>
        <v>68.425000000000011</v>
      </c>
      <c r="F1766">
        <v>0</v>
      </c>
      <c r="G1766">
        <v>277.77999999999997</v>
      </c>
    </row>
    <row r="1767" spans="1:7" x14ac:dyDescent="0.25">
      <c r="A1767" s="2" t="s">
        <v>1769</v>
      </c>
      <c r="B1767">
        <v>52.5</v>
      </c>
      <c r="C1767">
        <v>36.5</v>
      </c>
      <c r="D1767">
        <v>3.38</v>
      </c>
      <c r="E1767">
        <f t="shared" si="27"/>
        <v>63.093333333333334</v>
      </c>
      <c r="F1767">
        <v>0</v>
      </c>
      <c r="G1767">
        <v>0</v>
      </c>
    </row>
    <row r="1768" spans="1:7" x14ac:dyDescent="0.25">
      <c r="A1768" s="2" t="s">
        <v>1770</v>
      </c>
      <c r="B1768">
        <v>52.5</v>
      </c>
      <c r="C1768">
        <v>19.7</v>
      </c>
      <c r="D1768">
        <v>1.44</v>
      </c>
      <c r="E1768">
        <f t="shared" si="27"/>
        <v>55.103999999999992</v>
      </c>
      <c r="F1768">
        <v>0</v>
      </c>
      <c r="G1768">
        <v>277.77999999999997</v>
      </c>
    </row>
    <row r="1769" spans="1:7" x14ac:dyDescent="0.25">
      <c r="A1769" s="2" t="s">
        <v>1771</v>
      </c>
      <c r="B1769">
        <v>52.7</v>
      </c>
      <c r="C1769">
        <v>19.7</v>
      </c>
      <c r="D1769">
        <v>1.36</v>
      </c>
      <c r="E1769">
        <f t="shared" si="27"/>
        <v>52.36</v>
      </c>
      <c r="F1769">
        <v>0</v>
      </c>
      <c r="G1769">
        <v>0</v>
      </c>
    </row>
    <row r="1770" spans="1:7" x14ac:dyDescent="0.25">
      <c r="A1770" s="2" t="s">
        <v>1772</v>
      </c>
      <c r="B1770">
        <v>52.8</v>
      </c>
      <c r="C1770">
        <v>28.9</v>
      </c>
      <c r="D1770">
        <v>2.23</v>
      </c>
      <c r="E1770">
        <f t="shared" si="27"/>
        <v>62.17983333333332</v>
      </c>
      <c r="F1770">
        <v>0</v>
      </c>
      <c r="G1770">
        <v>0</v>
      </c>
    </row>
    <row r="1771" spans="1:7" x14ac:dyDescent="0.25">
      <c r="A1771" s="2" t="s">
        <v>1773</v>
      </c>
      <c r="B1771">
        <v>52.7</v>
      </c>
      <c r="C1771">
        <v>48.4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51.4</v>
      </c>
      <c r="C1772">
        <v>47.9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50.3</v>
      </c>
      <c r="C1773">
        <v>48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49.6</v>
      </c>
      <c r="C1774">
        <v>48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49</v>
      </c>
      <c r="C1775">
        <v>48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48.8</v>
      </c>
      <c r="C1776">
        <v>48.2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48.7</v>
      </c>
      <c r="C1777">
        <v>48.3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48.8</v>
      </c>
      <c r="C1778">
        <v>48.3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52.9</v>
      </c>
      <c r="C1779">
        <v>45.8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51.7</v>
      </c>
      <c r="C1780">
        <v>46.9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50.8</v>
      </c>
      <c r="C1781">
        <v>47.6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50.2</v>
      </c>
      <c r="C1782">
        <v>48.3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50</v>
      </c>
      <c r="C1783">
        <v>48.7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49.7</v>
      </c>
      <c r="C1784">
        <v>48.9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53.2</v>
      </c>
      <c r="C1785">
        <v>34.9</v>
      </c>
      <c r="D1785">
        <v>1.58</v>
      </c>
      <c r="E1785">
        <f t="shared" si="27"/>
        <v>33.733000000000011</v>
      </c>
      <c r="F1785">
        <v>0</v>
      </c>
      <c r="G1785">
        <v>0</v>
      </c>
    </row>
    <row r="1786" spans="1:7" x14ac:dyDescent="0.25">
      <c r="A1786" s="2" t="s">
        <v>1788</v>
      </c>
      <c r="B1786">
        <v>54.7</v>
      </c>
      <c r="C1786">
        <v>50</v>
      </c>
      <c r="D1786">
        <v>1.44</v>
      </c>
      <c r="E1786">
        <f t="shared" si="27"/>
        <v>7.8960000000000043</v>
      </c>
      <c r="F1786">
        <v>0</v>
      </c>
      <c r="G1786">
        <v>0</v>
      </c>
    </row>
    <row r="1787" spans="1:7" x14ac:dyDescent="0.25">
      <c r="A1787" s="2" t="s">
        <v>1789</v>
      </c>
      <c r="B1787">
        <v>55.9</v>
      </c>
      <c r="C1787">
        <v>33.299999999999997</v>
      </c>
      <c r="D1787">
        <v>3.6</v>
      </c>
      <c r="E1787">
        <f t="shared" si="27"/>
        <v>94.920000000000016</v>
      </c>
      <c r="F1787">
        <v>0</v>
      </c>
      <c r="G1787">
        <v>555.55999999999995</v>
      </c>
    </row>
    <row r="1788" spans="1:7" x14ac:dyDescent="0.25">
      <c r="A1788" s="2" t="s">
        <v>1790</v>
      </c>
      <c r="B1788">
        <v>51.3</v>
      </c>
      <c r="C1788">
        <v>31.7</v>
      </c>
      <c r="D1788">
        <v>3.45</v>
      </c>
      <c r="E1788">
        <f t="shared" si="27"/>
        <v>78.89</v>
      </c>
      <c r="F1788">
        <v>0</v>
      </c>
      <c r="G1788">
        <v>277.77999999999997</v>
      </c>
    </row>
    <row r="1789" spans="1:7" x14ac:dyDescent="0.25">
      <c r="A1789" s="2" t="s">
        <v>1791</v>
      </c>
      <c r="B1789">
        <v>54.9</v>
      </c>
      <c r="C1789">
        <v>37.9</v>
      </c>
      <c r="D1789">
        <v>3.02</v>
      </c>
      <c r="E1789">
        <f t="shared" si="27"/>
        <v>59.896666666666668</v>
      </c>
      <c r="F1789">
        <v>0</v>
      </c>
      <c r="G1789">
        <v>277.77999999999997</v>
      </c>
    </row>
    <row r="1790" spans="1:7" x14ac:dyDescent="0.25">
      <c r="A1790" s="2" t="s">
        <v>1792</v>
      </c>
      <c r="B1790">
        <v>53.9</v>
      </c>
      <c r="C1790">
        <v>39.700000000000003</v>
      </c>
      <c r="D1790">
        <v>4.17</v>
      </c>
      <c r="E1790">
        <f t="shared" si="27"/>
        <v>69.08299999999997</v>
      </c>
      <c r="F1790">
        <v>0</v>
      </c>
      <c r="G1790">
        <v>277.77999999999997</v>
      </c>
    </row>
    <row r="1791" spans="1:7" x14ac:dyDescent="0.25">
      <c r="A1791" s="2" t="s">
        <v>1793</v>
      </c>
      <c r="B1791">
        <v>55.5</v>
      </c>
      <c r="C1791">
        <v>20.6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53.9</v>
      </c>
      <c r="C1792">
        <v>20.7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55.2</v>
      </c>
      <c r="C1793">
        <v>19.600000000000001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53.9</v>
      </c>
      <c r="C1794">
        <v>34.1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52.7</v>
      </c>
      <c r="C1795">
        <v>40.200000000000003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55.1</v>
      </c>
      <c r="C1796">
        <v>51.6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53.8</v>
      </c>
      <c r="C1797">
        <v>50.7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52.7</v>
      </c>
      <c r="C1798">
        <v>50.6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51.8</v>
      </c>
      <c r="C1799">
        <v>50.4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51.6</v>
      </c>
      <c r="C1800">
        <v>50.4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51.6</v>
      </c>
      <c r="C1801">
        <v>51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51.3</v>
      </c>
      <c r="C1802">
        <v>50.9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54.8</v>
      </c>
      <c r="C1803">
        <v>47.5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53.6</v>
      </c>
      <c r="C1804">
        <v>49.2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52.8</v>
      </c>
      <c r="C1805">
        <v>50.1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52.2</v>
      </c>
      <c r="C1806">
        <v>50.6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51.8</v>
      </c>
      <c r="C1807">
        <v>50.8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51.5</v>
      </c>
      <c r="C1808">
        <v>50.8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51.3</v>
      </c>
      <c r="C1809">
        <v>50.8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49.1</v>
      </c>
      <c r="C1810">
        <v>50.9</v>
      </c>
      <c r="D1810">
        <v>1.44</v>
      </c>
      <c r="E1810">
        <f t="shared" si="28"/>
        <v>-3.0239999999999951</v>
      </c>
      <c r="F1810">
        <v>0</v>
      </c>
      <c r="G1810">
        <v>0</v>
      </c>
    </row>
    <row r="1811" spans="1:7" x14ac:dyDescent="0.25">
      <c r="A1811" s="2" t="s">
        <v>1813</v>
      </c>
      <c r="B1811">
        <v>51.7</v>
      </c>
      <c r="C1811">
        <v>50.4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53.5</v>
      </c>
      <c r="C1812">
        <v>34.4</v>
      </c>
      <c r="D1812">
        <v>2.95</v>
      </c>
      <c r="E1812">
        <f t="shared" si="28"/>
        <v>65.735833333333346</v>
      </c>
      <c r="F1812">
        <v>0</v>
      </c>
      <c r="G1812">
        <v>277.77999999999997</v>
      </c>
    </row>
    <row r="1813" spans="1:7" x14ac:dyDescent="0.25">
      <c r="A1813" s="2" t="s">
        <v>1815</v>
      </c>
      <c r="B1813">
        <v>55.5</v>
      </c>
      <c r="C1813">
        <v>38.6</v>
      </c>
      <c r="D1813">
        <v>2.88</v>
      </c>
      <c r="E1813">
        <f t="shared" si="28"/>
        <v>56.783999999999992</v>
      </c>
      <c r="F1813">
        <v>0</v>
      </c>
      <c r="G1813">
        <v>277.77999999999997</v>
      </c>
    </row>
    <row r="1814" spans="1:7" x14ac:dyDescent="0.25">
      <c r="A1814" s="2" t="s">
        <v>1816</v>
      </c>
      <c r="B1814">
        <v>55.5</v>
      </c>
      <c r="C1814">
        <v>20.9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54.6</v>
      </c>
      <c r="C1815">
        <v>27.8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54.8</v>
      </c>
      <c r="C1816">
        <v>48.5</v>
      </c>
      <c r="D1816">
        <v>1.58</v>
      </c>
      <c r="E1816">
        <f t="shared" si="28"/>
        <v>11.612999999999996</v>
      </c>
      <c r="F1816">
        <v>0</v>
      </c>
      <c r="G1816">
        <v>0</v>
      </c>
    </row>
    <row r="1817" spans="1:7" x14ac:dyDescent="0.25">
      <c r="A1817" s="2" t="s">
        <v>1819</v>
      </c>
      <c r="B1817">
        <v>55.2</v>
      </c>
      <c r="C1817">
        <v>53</v>
      </c>
      <c r="D1817">
        <v>1.51</v>
      </c>
      <c r="E1817">
        <f t="shared" si="28"/>
        <v>3.8756666666666719</v>
      </c>
      <c r="F1817">
        <v>0</v>
      </c>
      <c r="G1817">
        <v>0</v>
      </c>
    </row>
    <row r="1818" spans="1:7" x14ac:dyDescent="0.25">
      <c r="A1818" s="2" t="s">
        <v>1820</v>
      </c>
      <c r="B1818">
        <v>55.3</v>
      </c>
      <c r="C1818">
        <v>52.9</v>
      </c>
      <c r="D1818">
        <v>1.44</v>
      </c>
      <c r="E1818">
        <f t="shared" si="28"/>
        <v>4.0319999999999974</v>
      </c>
      <c r="F1818">
        <v>0</v>
      </c>
      <c r="G1818">
        <v>0</v>
      </c>
    </row>
    <row r="1819" spans="1:7" x14ac:dyDescent="0.25">
      <c r="A1819" s="2" t="s">
        <v>1821</v>
      </c>
      <c r="B1819">
        <v>54.8</v>
      </c>
      <c r="C1819">
        <v>53</v>
      </c>
      <c r="D1819">
        <v>1.44</v>
      </c>
      <c r="E1819">
        <f t="shared" si="28"/>
        <v>3.0239999999999951</v>
      </c>
      <c r="F1819">
        <v>0</v>
      </c>
      <c r="G1819">
        <v>0</v>
      </c>
    </row>
    <row r="1820" spans="1:7" x14ac:dyDescent="0.25">
      <c r="A1820" s="2" t="s">
        <v>1822</v>
      </c>
      <c r="B1820">
        <v>55.1</v>
      </c>
      <c r="C1820">
        <v>52.7</v>
      </c>
      <c r="D1820">
        <v>1.44</v>
      </c>
      <c r="E1820">
        <f t="shared" si="28"/>
        <v>4.0319999999999974</v>
      </c>
      <c r="F1820">
        <v>0</v>
      </c>
      <c r="G1820">
        <v>0</v>
      </c>
    </row>
    <row r="1821" spans="1:7" x14ac:dyDescent="0.25">
      <c r="A1821" s="2" t="s">
        <v>1823</v>
      </c>
      <c r="B1821">
        <v>55.6</v>
      </c>
      <c r="C1821">
        <v>53.5</v>
      </c>
      <c r="D1821">
        <v>1.44</v>
      </c>
      <c r="E1821">
        <f t="shared" si="28"/>
        <v>3.5280000000000022</v>
      </c>
      <c r="F1821">
        <v>0</v>
      </c>
      <c r="G1821">
        <v>0</v>
      </c>
    </row>
    <row r="1822" spans="1:7" x14ac:dyDescent="0.25">
      <c r="A1822" s="2" t="s">
        <v>1824</v>
      </c>
      <c r="B1822">
        <v>55.8</v>
      </c>
      <c r="C1822">
        <v>53.2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55.7</v>
      </c>
      <c r="C1823">
        <v>52.6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55.1</v>
      </c>
      <c r="C1824">
        <v>51.5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54.1</v>
      </c>
      <c r="C1825">
        <v>51.8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53.2</v>
      </c>
      <c r="C1826">
        <v>51.7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55.4</v>
      </c>
      <c r="C1827">
        <v>49.8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54.1</v>
      </c>
      <c r="C1828">
        <v>50.6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53.2</v>
      </c>
      <c r="C1829">
        <v>50.9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52.6</v>
      </c>
      <c r="C1830">
        <v>51.1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52.1</v>
      </c>
      <c r="C1831">
        <v>51.2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51.8</v>
      </c>
      <c r="C1832">
        <v>51.2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51.5</v>
      </c>
      <c r="C1833">
        <v>51.1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51.2</v>
      </c>
      <c r="C1834">
        <v>50.7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50.6</v>
      </c>
      <c r="C1835">
        <v>49.9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53.9</v>
      </c>
      <c r="C1836">
        <v>21.1</v>
      </c>
      <c r="D1836">
        <v>1.94</v>
      </c>
      <c r="E1836">
        <f t="shared" si="28"/>
        <v>74.237333333333325</v>
      </c>
      <c r="F1836">
        <v>0</v>
      </c>
      <c r="G1836">
        <v>277.77999999999997</v>
      </c>
    </row>
    <row r="1837" spans="1:7" x14ac:dyDescent="0.25">
      <c r="A1837" s="2" t="s">
        <v>1839</v>
      </c>
      <c r="B1837">
        <v>56.1</v>
      </c>
      <c r="C1837">
        <v>19.899999999999999</v>
      </c>
      <c r="D1837">
        <v>1.58</v>
      </c>
      <c r="E1837">
        <f t="shared" si="28"/>
        <v>66.728666666666683</v>
      </c>
      <c r="F1837">
        <v>0</v>
      </c>
      <c r="G1837">
        <v>277.77999999999997</v>
      </c>
    </row>
    <row r="1838" spans="1:7" x14ac:dyDescent="0.25">
      <c r="A1838" s="2" t="s">
        <v>1840</v>
      </c>
      <c r="B1838">
        <v>55.3</v>
      </c>
      <c r="C1838">
        <v>20.5</v>
      </c>
      <c r="D1838">
        <v>1.44</v>
      </c>
      <c r="E1838">
        <f t="shared" si="28"/>
        <v>58.463999999999992</v>
      </c>
      <c r="F1838">
        <v>0</v>
      </c>
      <c r="G1838">
        <v>277.77999999999997</v>
      </c>
    </row>
    <row r="1839" spans="1:7" x14ac:dyDescent="0.25">
      <c r="A1839" s="2" t="s">
        <v>1841</v>
      </c>
      <c r="B1839">
        <v>53.7</v>
      </c>
      <c r="C1839">
        <v>27.3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52.6</v>
      </c>
      <c r="C1840">
        <v>37.9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51.8</v>
      </c>
      <c r="C1841">
        <v>42.1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51.4</v>
      </c>
      <c r="C1842">
        <v>44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55.2</v>
      </c>
      <c r="C1843">
        <v>52.3</v>
      </c>
      <c r="D1843">
        <v>1.36</v>
      </c>
      <c r="E1843">
        <f t="shared" si="28"/>
        <v>4.6013333333333426</v>
      </c>
      <c r="F1843">
        <v>0</v>
      </c>
      <c r="G1843">
        <v>0</v>
      </c>
    </row>
    <row r="1844" spans="1:7" x14ac:dyDescent="0.25">
      <c r="A1844" s="2" t="s">
        <v>1846</v>
      </c>
      <c r="B1844">
        <v>54</v>
      </c>
      <c r="C1844">
        <v>51.8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52.8</v>
      </c>
      <c r="C1845">
        <v>51.2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51.9</v>
      </c>
      <c r="C1846">
        <v>50.8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51.4</v>
      </c>
      <c r="C1847">
        <v>50.6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51.6</v>
      </c>
      <c r="C1848">
        <v>50.7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51.6</v>
      </c>
      <c r="C1849">
        <v>51.2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51.4</v>
      </c>
      <c r="C1850">
        <v>51.1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55.5</v>
      </c>
      <c r="C1851">
        <v>48.3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54.3</v>
      </c>
      <c r="C1852">
        <v>49.8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53.4</v>
      </c>
      <c r="C1853">
        <v>50.5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52.7</v>
      </c>
      <c r="C1854">
        <v>50.7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52.2</v>
      </c>
      <c r="C1855">
        <v>50.8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51.9</v>
      </c>
      <c r="C1856">
        <v>50.8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56</v>
      </c>
      <c r="C1857">
        <v>52.5</v>
      </c>
      <c r="D1857">
        <v>1.44</v>
      </c>
      <c r="E1857">
        <f t="shared" si="28"/>
        <v>5.88</v>
      </c>
      <c r="F1857">
        <v>0</v>
      </c>
      <c r="G1857">
        <v>0</v>
      </c>
    </row>
    <row r="1858" spans="1:7" x14ac:dyDescent="0.25">
      <c r="A1858" s="2" t="s">
        <v>1860</v>
      </c>
      <c r="B1858">
        <v>53.8</v>
      </c>
      <c r="C1858">
        <v>54</v>
      </c>
      <c r="D1858">
        <v>1.51</v>
      </c>
      <c r="E1858">
        <f t="shared" si="28"/>
        <v>-0.35233333333333838</v>
      </c>
      <c r="F1858">
        <v>0</v>
      </c>
      <c r="G1858">
        <v>0</v>
      </c>
    </row>
    <row r="1859" spans="1:7" x14ac:dyDescent="0.25">
      <c r="A1859" s="2" t="s">
        <v>1861</v>
      </c>
      <c r="B1859">
        <v>54.5</v>
      </c>
      <c r="C1859">
        <v>52.2</v>
      </c>
      <c r="D1859">
        <v>1.51</v>
      </c>
      <c r="E1859">
        <f t="shared" ref="E1859:E1922" si="29">4.2*D1859*(B1859-C1859)/3.6</f>
        <v>4.0518333333333283</v>
      </c>
      <c r="F1859">
        <v>0</v>
      </c>
      <c r="G1859">
        <v>0</v>
      </c>
    </row>
    <row r="1860" spans="1:7" x14ac:dyDescent="0.25">
      <c r="A1860" s="2" t="s">
        <v>1862</v>
      </c>
      <c r="B1860">
        <v>50.4</v>
      </c>
      <c r="C1860">
        <v>32.799999999999997</v>
      </c>
      <c r="D1860">
        <v>3.74</v>
      </c>
      <c r="E1860">
        <f t="shared" si="29"/>
        <v>76.794666666666686</v>
      </c>
      <c r="F1860">
        <v>0</v>
      </c>
      <c r="G1860">
        <v>277.77999999999997</v>
      </c>
    </row>
    <row r="1861" spans="1:7" x14ac:dyDescent="0.25">
      <c r="A1861" s="2" t="s">
        <v>1863</v>
      </c>
      <c r="B1861">
        <v>56.5</v>
      </c>
      <c r="C1861">
        <v>33.799999999999997</v>
      </c>
      <c r="D1861">
        <v>3.74</v>
      </c>
      <c r="E1861">
        <f t="shared" si="29"/>
        <v>99.047666666666686</v>
      </c>
      <c r="F1861">
        <v>0</v>
      </c>
      <c r="G1861">
        <v>555.55999999999995</v>
      </c>
    </row>
    <row r="1862" spans="1:7" x14ac:dyDescent="0.25">
      <c r="A1862" s="2" t="s">
        <v>1864</v>
      </c>
      <c r="B1862">
        <v>57.6</v>
      </c>
      <c r="C1862">
        <v>19.5</v>
      </c>
      <c r="D1862">
        <v>1.29</v>
      </c>
      <c r="E1862">
        <f t="shared" si="29"/>
        <v>57.340499999999999</v>
      </c>
      <c r="F1862">
        <v>0</v>
      </c>
      <c r="G1862">
        <v>277.77999999999997</v>
      </c>
    </row>
    <row r="1863" spans="1:7" x14ac:dyDescent="0.25">
      <c r="A1863" s="2" t="s">
        <v>1865</v>
      </c>
      <c r="B1863">
        <v>53.2</v>
      </c>
      <c r="C1863">
        <v>25.9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52.4</v>
      </c>
      <c r="C1864">
        <v>37.299999999999997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51.8</v>
      </c>
      <c r="C1865">
        <v>41.3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51.3</v>
      </c>
      <c r="C1866">
        <v>43.3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51.1</v>
      </c>
      <c r="C1867">
        <v>44.5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50.8</v>
      </c>
      <c r="C1868">
        <v>44.8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50.8</v>
      </c>
      <c r="C1869">
        <v>45.3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55.1</v>
      </c>
      <c r="C1870">
        <v>34.200000000000003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57.1</v>
      </c>
      <c r="C1871">
        <v>30.7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56</v>
      </c>
      <c r="C1872">
        <v>41.3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55</v>
      </c>
      <c r="C1873">
        <v>46.2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54</v>
      </c>
      <c r="C1874">
        <v>48.1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56.1</v>
      </c>
      <c r="C1875">
        <v>49.8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54.8</v>
      </c>
      <c r="C1876">
        <v>50.9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53.9</v>
      </c>
      <c r="C1877">
        <v>51.5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53.3</v>
      </c>
      <c r="C1878">
        <v>51.7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52.9</v>
      </c>
      <c r="C1879">
        <v>51.9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52.6</v>
      </c>
      <c r="C1880">
        <v>51.9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52.4</v>
      </c>
      <c r="C1881">
        <v>51.9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56.6</v>
      </c>
      <c r="C1882">
        <v>52.9</v>
      </c>
      <c r="D1882">
        <v>1.36</v>
      </c>
      <c r="E1882">
        <f t="shared" si="29"/>
        <v>5.8706666666666711</v>
      </c>
      <c r="F1882">
        <v>0</v>
      </c>
      <c r="G1882">
        <v>0</v>
      </c>
    </row>
    <row r="1883" spans="1:7" x14ac:dyDescent="0.25">
      <c r="A1883" s="2" t="s">
        <v>1885</v>
      </c>
      <c r="B1883">
        <v>55.5</v>
      </c>
      <c r="C1883">
        <v>36.9</v>
      </c>
      <c r="D1883">
        <v>3.6</v>
      </c>
      <c r="E1883">
        <f t="shared" si="29"/>
        <v>78.12</v>
      </c>
      <c r="F1883">
        <v>0</v>
      </c>
      <c r="G1883">
        <v>277.77999999999997</v>
      </c>
    </row>
    <row r="1884" spans="1:7" x14ac:dyDescent="0.25">
      <c r="A1884" s="2" t="s">
        <v>1886</v>
      </c>
      <c r="B1884">
        <v>54.7</v>
      </c>
      <c r="C1884">
        <v>36.1</v>
      </c>
      <c r="D1884">
        <v>3.24</v>
      </c>
      <c r="E1884">
        <f t="shared" si="29"/>
        <v>70.308000000000021</v>
      </c>
      <c r="F1884">
        <v>0</v>
      </c>
      <c r="G1884">
        <v>277.77999999999997</v>
      </c>
    </row>
    <row r="1885" spans="1:7" x14ac:dyDescent="0.25">
      <c r="A1885" s="2" t="s">
        <v>1887</v>
      </c>
      <c r="B1885">
        <v>54.9</v>
      </c>
      <c r="C1885">
        <v>37.4</v>
      </c>
      <c r="D1885">
        <v>3.02</v>
      </c>
      <c r="E1885">
        <f t="shared" si="29"/>
        <v>61.658333333333339</v>
      </c>
      <c r="F1885">
        <v>0</v>
      </c>
      <c r="G1885">
        <v>277.77999999999997</v>
      </c>
    </row>
    <row r="1886" spans="1:7" x14ac:dyDescent="0.25">
      <c r="A1886" s="2" t="s">
        <v>1888</v>
      </c>
      <c r="B1886">
        <v>54.5</v>
      </c>
      <c r="C1886">
        <v>35.4</v>
      </c>
      <c r="D1886">
        <v>2.37</v>
      </c>
      <c r="E1886">
        <f t="shared" si="29"/>
        <v>52.811500000000002</v>
      </c>
      <c r="F1886">
        <v>0</v>
      </c>
      <c r="G1886">
        <v>0</v>
      </c>
    </row>
    <row r="1887" spans="1:7" x14ac:dyDescent="0.25">
      <c r="A1887" s="2" t="s">
        <v>1889</v>
      </c>
      <c r="B1887">
        <v>54.9</v>
      </c>
      <c r="C1887">
        <v>20.100000000000001</v>
      </c>
      <c r="D1887">
        <v>1.29</v>
      </c>
      <c r="E1887">
        <f t="shared" si="29"/>
        <v>52.373999999999995</v>
      </c>
      <c r="F1887">
        <v>0</v>
      </c>
      <c r="G1887">
        <v>277.77999999999997</v>
      </c>
    </row>
    <row r="1888" spans="1:7" x14ac:dyDescent="0.25">
      <c r="A1888" s="2" t="s">
        <v>1890</v>
      </c>
      <c r="B1888">
        <v>55.2</v>
      </c>
      <c r="C1888">
        <v>20</v>
      </c>
      <c r="D1888">
        <v>1.22</v>
      </c>
      <c r="E1888">
        <f t="shared" si="29"/>
        <v>50.101333333333329</v>
      </c>
      <c r="F1888">
        <v>0</v>
      </c>
      <c r="G1888">
        <v>0</v>
      </c>
    </row>
    <row r="1889" spans="1:7" x14ac:dyDescent="0.25">
      <c r="A1889" s="2" t="s">
        <v>1891</v>
      </c>
      <c r="B1889">
        <v>54.8</v>
      </c>
      <c r="C1889">
        <v>19.600000000000001</v>
      </c>
      <c r="D1889">
        <v>1.22</v>
      </c>
      <c r="E1889">
        <f t="shared" si="29"/>
        <v>50.101333333333322</v>
      </c>
      <c r="F1889">
        <v>0</v>
      </c>
      <c r="G1889">
        <v>0</v>
      </c>
    </row>
    <row r="1890" spans="1:7" x14ac:dyDescent="0.25">
      <c r="A1890" s="2" t="s">
        <v>1892</v>
      </c>
      <c r="B1890">
        <v>54.6</v>
      </c>
      <c r="C1890">
        <v>51.1</v>
      </c>
      <c r="D1890">
        <v>1.36</v>
      </c>
      <c r="E1890">
        <f t="shared" si="29"/>
        <v>5.5533333333333337</v>
      </c>
      <c r="F1890">
        <v>0</v>
      </c>
      <c r="G1890">
        <v>0</v>
      </c>
    </row>
    <row r="1891" spans="1:7" x14ac:dyDescent="0.25">
      <c r="A1891" s="2" t="s">
        <v>1893</v>
      </c>
      <c r="B1891">
        <v>54.3</v>
      </c>
      <c r="C1891">
        <v>52.9</v>
      </c>
      <c r="D1891">
        <v>1.44</v>
      </c>
      <c r="E1891">
        <f t="shared" si="29"/>
        <v>2.3519999999999976</v>
      </c>
      <c r="F1891">
        <v>0</v>
      </c>
      <c r="G1891">
        <v>0</v>
      </c>
    </row>
    <row r="1892" spans="1:7" x14ac:dyDescent="0.25">
      <c r="A1892" s="2" t="s">
        <v>1894</v>
      </c>
      <c r="B1892">
        <v>54.8</v>
      </c>
      <c r="C1892">
        <v>53.2</v>
      </c>
      <c r="D1892">
        <v>1.51</v>
      </c>
      <c r="E1892">
        <f t="shared" si="29"/>
        <v>2.8186666666666569</v>
      </c>
      <c r="F1892">
        <v>0</v>
      </c>
      <c r="G1892">
        <v>0</v>
      </c>
    </row>
    <row r="1893" spans="1:7" x14ac:dyDescent="0.25">
      <c r="A1893" s="2" t="s">
        <v>1895</v>
      </c>
      <c r="B1893">
        <v>54.9</v>
      </c>
      <c r="C1893">
        <v>53.1</v>
      </c>
      <c r="D1893">
        <v>1.44</v>
      </c>
      <c r="E1893">
        <f t="shared" si="29"/>
        <v>3.0239999999999951</v>
      </c>
      <c r="F1893">
        <v>0</v>
      </c>
      <c r="G1893">
        <v>0</v>
      </c>
    </row>
    <row r="1894" spans="1:7" x14ac:dyDescent="0.25">
      <c r="A1894" s="2" t="s">
        <v>1896</v>
      </c>
      <c r="B1894">
        <v>54.9</v>
      </c>
      <c r="C1894">
        <v>52.6</v>
      </c>
      <c r="D1894">
        <v>1.51</v>
      </c>
      <c r="E1894">
        <f t="shared" si="29"/>
        <v>4.0518333333333283</v>
      </c>
      <c r="F1894">
        <v>0</v>
      </c>
      <c r="G1894">
        <v>0</v>
      </c>
    </row>
    <row r="1895" spans="1:7" x14ac:dyDescent="0.25">
      <c r="A1895" s="2" t="s">
        <v>1897</v>
      </c>
      <c r="B1895">
        <v>54.7</v>
      </c>
      <c r="C1895">
        <v>52.8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53.4</v>
      </c>
      <c r="C1896">
        <v>51.9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52.4</v>
      </c>
      <c r="C1897">
        <v>51.2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51.7</v>
      </c>
      <c r="C1898">
        <v>50.9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54.8</v>
      </c>
      <c r="C1899">
        <v>49.1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53.6</v>
      </c>
      <c r="C1900">
        <v>50.2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52.8</v>
      </c>
      <c r="C1901">
        <v>50.6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52.3</v>
      </c>
      <c r="C1902">
        <v>50.9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51.9</v>
      </c>
      <c r="C1903">
        <v>51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51.6</v>
      </c>
      <c r="C1904">
        <v>51.1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56.2</v>
      </c>
      <c r="C1905">
        <v>52.9</v>
      </c>
      <c r="D1905">
        <v>1.51</v>
      </c>
      <c r="E1905">
        <f t="shared" si="29"/>
        <v>5.8135000000000074</v>
      </c>
      <c r="F1905">
        <v>0</v>
      </c>
      <c r="G1905">
        <v>0</v>
      </c>
    </row>
    <row r="1906" spans="1:7" x14ac:dyDescent="0.25">
      <c r="A1906" s="2" t="s">
        <v>1908</v>
      </c>
      <c r="B1906">
        <v>56.2</v>
      </c>
      <c r="C1906">
        <v>54</v>
      </c>
      <c r="D1906">
        <v>1.44</v>
      </c>
      <c r="E1906">
        <f t="shared" si="29"/>
        <v>3.6960000000000051</v>
      </c>
      <c r="F1906">
        <v>0</v>
      </c>
      <c r="G1906">
        <v>0</v>
      </c>
    </row>
    <row r="1907" spans="1:7" x14ac:dyDescent="0.25">
      <c r="A1907" s="2" t="s">
        <v>1909</v>
      </c>
      <c r="B1907">
        <v>53.7</v>
      </c>
      <c r="C1907">
        <v>35</v>
      </c>
      <c r="D1907">
        <v>3.45</v>
      </c>
      <c r="E1907">
        <f t="shared" si="29"/>
        <v>75.267500000000027</v>
      </c>
      <c r="F1907">
        <v>0</v>
      </c>
      <c r="G1907">
        <v>277.77999999999997</v>
      </c>
    </row>
    <row r="1908" spans="1:7" x14ac:dyDescent="0.25">
      <c r="A1908" s="2" t="s">
        <v>1910</v>
      </c>
      <c r="B1908">
        <v>54.5</v>
      </c>
      <c r="C1908">
        <v>19.600000000000001</v>
      </c>
      <c r="D1908">
        <v>0</v>
      </c>
      <c r="E1908">
        <f t="shared" si="29"/>
        <v>0</v>
      </c>
      <c r="F1908">
        <v>0</v>
      </c>
      <c r="G1908">
        <v>277.77999999999997</v>
      </c>
    </row>
    <row r="1909" spans="1:7" x14ac:dyDescent="0.25">
      <c r="A1909" s="2" t="s">
        <v>1911</v>
      </c>
      <c r="B1909">
        <v>53.8</v>
      </c>
      <c r="C1909">
        <v>20</v>
      </c>
      <c r="D1909">
        <v>1.36</v>
      </c>
      <c r="E1909">
        <f t="shared" si="29"/>
        <v>53.629333333333335</v>
      </c>
      <c r="F1909">
        <v>0</v>
      </c>
      <c r="G1909">
        <v>0</v>
      </c>
    </row>
    <row r="1910" spans="1:7" x14ac:dyDescent="0.25">
      <c r="A1910" s="2" t="s">
        <v>1912</v>
      </c>
      <c r="B1910">
        <v>53.7</v>
      </c>
      <c r="C1910">
        <v>20.100000000000001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53.8</v>
      </c>
      <c r="C1911">
        <v>21.5</v>
      </c>
      <c r="D1911">
        <v>0</v>
      </c>
      <c r="E1911">
        <f t="shared" si="29"/>
        <v>0</v>
      </c>
      <c r="F1911">
        <v>0</v>
      </c>
      <c r="G1911">
        <v>277.77999999999997</v>
      </c>
    </row>
    <row r="1912" spans="1:7" x14ac:dyDescent="0.25">
      <c r="A1912" s="2" t="s">
        <v>1914</v>
      </c>
      <c r="B1912">
        <v>54.5</v>
      </c>
      <c r="C1912">
        <v>20.3</v>
      </c>
      <c r="D1912">
        <v>1.36</v>
      </c>
      <c r="E1912">
        <f t="shared" si="29"/>
        <v>54.26400000000001</v>
      </c>
      <c r="F1912">
        <v>0</v>
      </c>
      <c r="G1912">
        <v>0</v>
      </c>
    </row>
    <row r="1913" spans="1:7" x14ac:dyDescent="0.25">
      <c r="A1913" s="2" t="s">
        <v>1915</v>
      </c>
      <c r="B1913">
        <v>53.7</v>
      </c>
      <c r="C1913">
        <v>20.8</v>
      </c>
      <c r="D1913">
        <v>1.36</v>
      </c>
      <c r="E1913">
        <f t="shared" si="29"/>
        <v>52.201333333333352</v>
      </c>
      <c r="F1913">
        <v>0</v>
      </c>
      <c r="G1913">
        <v>0</v>
      </c>
    </row>
    <row r="1914" spans="1:7" x14ac:dyDescent="0.25">
      <c r="A1914" s="2" t="s">
        <v>1916</v>
      </c>
      <c r="B1914">
        <v>52.5</v>
      </c>
      <c r="C1914">
        <v>33.9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51.4</v>
      </c>
      <c r="C1915">
        <v>39.799999999999997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51</v>
      </c>
      <c r="C1916">
        <v>42.9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50.8</v>
      </c>
      <c r="C1917">
        <v>44.5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50.7</v>
      </c>
      <c r="C1918">
        <v>45.4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50.6</v>
      </c>
      <c r="C1919">
        <v>45.8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50.6</v>
      </c>
      <c r="C1920">
        <v>46.3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50.7</v>
      </c>
      <c r="C1921">
        <v>46.8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50.8</v>
      </c>
      <c r="C1922">
        <v>47.1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54.9</v>
      </c>
      <c r="C1923">
        <v>36.299999999999997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53.6</v>
      </c>
      <c r="C1924">
        <v>42.7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52.8</v>
      </c>
      <c r="C1925">
        <v>45.3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52.2</v>
      </c>
      <c r="C1926">
        <v>46.5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51.9</v>
      </c>
      <c r="C1927">
        <v>47.1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51.6</v>
      </c>
      <c r="C1928">
        <v>48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56.1</v>
      </c>
      <c r="C1929">
        <v>30.1</v>
      </c>
      <c r="D1929">
        <v>1.51</v>
      </c>
      <c r="E1929">
        <f t="shared" si="30"/>
        <v>45.803333333333342</v>
      </c>
      <c r="F1929">
        <v>0</v>
      </c>
      <c r="G1929">
        <v>0</v>
      </c>
    </row>
    <row r="1930" spans="1:7" x14ac:dyDescent="0.25">
      <c r="A1930" s="2" t="s">
        <v>1932</v>
      </c>
      <c r="B1930">
        <v>55.5</v>
      </c>
      <c r="C1930">
        <v>53.7</v>
      </c>
      <c r="D1930">
        <v>1.44</v>
      </c>
      <c r="E1930">
        <f t="shared" si="30"/>
        <v>3.0239999999999951</v>
      </c>
      <c r="F1930">
        <v>0</v>
      </c>
      <c r="G1930">
        <v>0</v>
      </c>
    </row>
    <row r="1931" spans="1:7" x14ac:dyDescent="0.25">
      <c r="A1931" s="2" t="s">
        <v>1933</v>
      </c>
      <c r="B1931">
        <v>53.1</v>
      </c>
      <c r="C1931">
        <v>36.299999999999997</v>
      </c>
      <c r="D1931">
        <v>3.16</v>
      </c>
      <c r="E1931">
        <f t="shared" si="30"/>
        <v>61.936000000000028</v>
      </c>
      <c r="F1931">
        <v>0</v>
      </c>
      <c r="G1931">
        <v>277.77999999999997</v>
      </c>
    </row>
    <row r="1932" spans="1:7" x14ac:dyDescent="0.25">
      <c r="A1932" s="2" t="s">
        <v>1934</v>
      </c>
      <c r="B1932">
        <v>54.3</v>
      </c>
      <c r="C1932">
        <v>36.9</v>
      </c>
      <c r="D1932">
        <v>3.09</v>
      </c>
      <c r="E1932">
        <f t="shared" si="30"/>
        <v>62.726999999999997</v>
      </c>
      <c r="F1932">
        <v>0</v>
      </c>
      <c r="G1932">
        <v>0</v>
      </c>
    </row>
    <row r="1933" spans="1:7" x14ac:dyDescent="0.25">
      <c r="A1933" s="2" t="s">
        <v>1935</v>
      </c>
      <c r="B1933">
        <v>53.6</v>
      </c>
      <c r="C1933">
        <v>37.799999999999997</v>
      </c>
      <c r="D1933">
        <v>2.73</v>
      </c>
      <c r="E1933">
        <f t="shared" si="30"/>
        <v>50.323000000000015</v>
      </c>
      <c r="F1933">
        <v>0</v>
      </c>
      <c r="G1933">
        <v>277.77999999999997</v>
      </c>
    </row>
    <row r="1934" spans="1:7" x14ac:dyDescent="0.25">
      <c r="A1934" s="2" t="s">
        <v>1936</v>
      </c>
      <c r="B1934">
        <v>53.3</v>
      </c>
      <c r="C1934">
        <v>40.5</v>
      </c>
      <c r="D1934">
        <v>2.66</v>
      </c>
      <c r="E1934">
        <f t="shared" si="30"/>
        <v>39.722666666666655</v>
      </c>
      <c r="F1934">
        <v>0</v>
      </c>
      <c r="G1934">
        <v>0</v>
      </c>
    </row>
    <row r="1935" spans="1:7" x14ac:dyDescent="0.25">
      <c r="A1935" s="2" t="s">
        <v>1937</v>
      </c>
      <c r="B1935">
        <v>54.1</v>
      </c>
      <c r="C1935">
        <v>36.6</v>
      </c>
      <c r="D1935">
        <v>3.24</v>
      </c>
      <c r="E1935">
        <f t="shared" si="30"/>
        <v>66.150000000000006</v>
      </c>
      <c r="F1935">
        <v>0</v>
      </c>
      <c r="G1935">
        <v>0</v>
      </c>
    </row>
    <row r="1936" spans="1:7" x14ac:dyDescent="0.25">
      <c r="A1936" s="2" t="s">
        <v>1938</v>
      </c>
      <c r="B1936">
        <v>54.9</v>
      </c>
      <c r="C1936">
        <v>36.4</v>
      </c>
      <c r="D1936">
        <v>2.8</v>
      </c>
      <c r="E1936">
        <f t="shared" si="30"/>
        <v>60.43333333333333</v>
      </c>
      <c r="F1936">
        <v>0</v>
      </c>
      <c r="G1936">
        <v>277.77999999999997</v>
      </c>
    </row>
    <row r="1937" spans="1:7" x14ac:dyDescent="0.25">
      <c r="A1937" s="2" t="s">
        <v>1939</v>
      </c>
      <c r="B1937">
        <v>54.7</v>
      </c>
      <c r="C1937">
        <v>36.5</v>
      </c>
      <c r="D1937">
        <v>2.73</v>
      </c>
      <c r="E1937">
        <f t="shared" si="30"/>
        <v>57.967000000000013</v>
      </c>
      <c r="F1937">
        <v>0</v>
      </c>
      <c r="G1937">
        <v>0</v>
      </c>
    </row>
    <row r="1938" spans="1:7" x14ac:dyDescent="0.25">
      <c r="A1938" s="2" t="s">
        <v>1940</v>
      </c>
      <c r="B1938">
        <v>54.7</v>
      </c>
      <c r="C1938">
        <v>51.8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54.8</v>
      </c>
      <c r="C1939">
        <v>50.9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54.7</v>
      </c>
      <c r="C1940">
        <v>49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54.6</v>
      </c>
      <c r="C1941">
        <v>45.7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54.5</v>
      </c>
      <c r="C1942">
        <v>40.6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54.8</v>
      </c>
      <c r="C1943">
        <v>38.1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53.6</v>
      </c>
      <c r="C1944">
        <v>42.6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52.6</v>
      </c>
      <c r="C1945">
        <v>45.8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52.1</v>
      </c>
      <c r="C1946">
        <v>47.6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54.7</v>
      </c>
      <c r="C1947">
        <v>43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53.6</v>
      </c>
      <c r="C1948">
        <v>46.4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52.7</v>
      </c>
      <c r="C1949">
        <v>48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52.2</v>
      </c>
      <c r="C1950">
        <v>49.3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51.8</v>
      </c>
      <c r="C1951">
        <v>49.9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51.6</v>
      </c>
      <c r="C1952">
        <v>50.2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51.4</v>
      </c>
      <c r="C1953">
        <v>50.3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54.2</v>
      </c>
      <c r="C1954">
        <v>52.7</v>
      </c>
      <c r="D1954">
        <v>1.44</v>
      </c>
      <c r="E1954">
        <f t="shared" si="30"/>
        <v>2.5199999999999996</v>
      </c>
      <c r="F1954">
        <v>0</v>
      </c>
      <c r="G1954">
        <v>0</v>
      </c>
    </row>
    <row r="1955" spans="1:7" x14ac:dyDescent="0.25">
      <c r="A1955" s="2" t="s">
        <v>1957</v>
      </c>
      <c r="B1955">
        <v>55.5</v>
      </c>
      <c r="C1955">
        <v>52.8</v>
      </c>
      <c r="D1955">
        <v>1.44</v>
      </c>
      <c r="E1955">
        <f t="shared" si="30"/>
        <v>4.5360000000000049</v>
      </c>
      <c r="F1955">
        <v>0</v>
      </c>
      <c r="G1955">
        <v>0</v>
      </c>
    </row>
    <row r="1956" spans="1:7" x14ac:dyDescent="0.25">
      <c r="A1956" s="2" t="s">
        <v>1958</v>
      </c>
      <c r="B1956">
        <v>52.2</v>
      </c>
      <c r="C1956">
        <v>29.4</v>
      </c>
      <c r="D1956">
        <v>4.82</v>
      </c>
      <c r="E1956">
        <f t="shared" si="30"/>
        <v>128.21200000000005</v>
      </c>
      <c r="F1956">
        <v>0</v>
      </c>
      <c r="G1956">
        <v>555.55999999999995</v>
      </c>
    </row>
    <row r="1957" spans="1:7" x14ac:dyDescent="0.25">
      <c r="A1957" s="2" t="s">
        <v>1959</v>
      </c>
      <c r="B1957">
        <v>54.8</v>
      </c>
      <c r="C1957">
        <v>31.2</v>
      </c>
      <c r="D1957">
        <v>2.73</v>
      </c>
      <c r="E1957">
        <f t="shared" si="30"/>
        <v>75.165999999999997</v>
      </c>
      <c r="F1957">
        <v>0</v>
      </c>
      <c r="G1957">
        <v>555.55999999999995</v>
      </c>
    </row>
    <row r="1958" spans="1:7" x14ac:dyDescent="0.25">
      <c r="A1958" s="2" t="s">
        <v>1960</v>
      </c>
      <c r="B1958">
        <v>55.4</v>
      </c>
      <c r="C1958">
        <v>20.6</v>
      </c>
      <c r="D1958">
        <v>2.52</v>
      </c>
      <c r="E1958">
        <f t="shared" si="30"/>
        <v>102.31200000000001</v>
      </c>
      <c r="F1958">
        <v>0</v>
      </c>
      <c r="G1958">
        <v>555.55999999999995</v>
      </c>
    </row>
    <row r="1959" spans="1:7" x14ac:dyDescent="0.25">
      <c r="A1959" s="2" t="s">
        <v>1961</v>
      </c>
      <c r="B1959">
        <v>54.2</v>
      </c>
      <c r="C1959">
        <v>21.3</v>
      </c>
      <c r="D1959">
        <v>0</v>
      </c>
      <c r="E1959">
        <f t="shared" si="30"/>
        <v>0</v>
      </c>
      <c r="F1959">
        <v>0</v>
      </c>
      <c r="G1959">
        <v>277.77999999999997</v>
      </c>
    </row>
    <row r="1960" spans="1:7" x14ac:dyDescent="0.25">
      <c r="A1960" s="2" t="s">
        <v>1962</v>
      </c>
      <c r="B1960">
        <v>57</v>
      </c>
      <c r="C1960">
        <v>52</v>
      </c>
      <c r="D1960">
        <v>1.44</v>
      </c>
      <c r="E1960">
        <f t="shared" si="30"/>
        <v>8.4</v>
      </c>
      <c r="F1960">
        <v>0</v>
      </c>
      <c r="G1960">
        <v>0</v>
      </c>
    </row>
    <row r="1961" spans="1:7" x14ac:dyDescent="0.25">
      <c r="A1961" s="2" t="s">
        <v>1963</v>
      </c>
      <c r="B1961">
        <v>55.4</v>
      </c>
      <c r="C1961">
        <v>52.1</v>
      </c>
      <c r="D1961">
        <v>1.44</v>
      </c>
      <c r="E1961">
        <f t="shared" si="30"/>
        <v>5.5439999999999952</v>
      </c>
      <c r="F1961">
        <v>0</v>
      </c>
      <c r="G1961">
        <v>0</v>
      </c>
    </row>
    <row r="1962" spans="1:7" x14ac:dyDescent="0.25">
      <c r="A1962" s="2" t="s">
        <v>1964</v>
      </c>
      <c r="B1962">
        <v>55</v>
      </c>
      <c r="C1962">
        <v>53.2</v>
      </c>
      <c r="D1962">
        <v>1.44</v>
      </c>
      <c r="E1962">
        <f t="shared" si="30"/>
        <v>3.0239999999999951</v>
      </c>
      <c r="F1962">
        <v>0</v>
      </c>
      <c r="G1962">
        <v>0</v>
      </c>
    </row>
    <row r="1963" spans="1:7" x14ac:dyDescent="0.25">
      <c r="A1963" s="2" t="s">
        <v>1965</v>
      </c>
      <c r="B1963">
        <v>54.8</v>
      </c>
      <c r="C1963">
        <v>53.1</v>
      </c>
      <c r="D1963">
        <v>1.51</v>
      </c>
      <c r="E1963">
        <f t="shared" si="30"/>
        <v>2.9948333333333257</v>
      </c>
      <c r="F1963">
        <v>0</v>
      </c>
      <c r="G1963">
        <v>0</v>
      </c>
    </row>
    <row r="1964" spans="1:7" x14ac:dyDescent="0.25">
      <c r="A1964" s="2" t="s">
        <v>1966</v>
      </c>
      <c r="B1964">
        <v>55.7</v>
      </c>
      <c r="C1964">
        <v>52.8</v>
      </c>
      <c r="D1964">
        <v>1.44</v>
      </c>
      <c r="E1964">
        <f t="shared" si="30"/>
        <v>4.8720000000000088</v>
      </c>
      <c r="F1964">
        <v>0</v>
      </c>
      <c r="G1964">
        <v>0</v>
      </c>
    </row>
    <row r="1965" spans="1:7" x14ac:dyDescent="0.25">
      <c r="A1965" s="2" t="s">
        <v>1967</v>
      </c>
      <c r="B1965">
        <v>55</v>
      </c>
      <c r="C1965">
        <v>53.5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54.2</v>
      </c>
      <c r="C1966">
        <v>51.9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53.2</v>
      </c>
      <c r="C1967">
        <v>50.9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52.4</v>
      </c>
      <c r="C1968">
        <v>50.7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51.7</v>
      </c>
      <c r="C1969">
        <v>50.6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51</v>
      </c>
      <c r="C1970">
        <v>50.1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54.1</v>
      </c>
      <c r="C1971">
        <v>48.2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53</v>
      </c>
      <c r="C1972">
        <v>49.3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52.3</v>
      </c>
      <c r="C1973">
        <v>50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51.7</v>
      </c>
      <c r="C1974">
        <v>50.1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51.5</v>
      </c>
      <c r="C1975">
        <v>50.4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51.4</v>
      </c>
      <c r="C1976">
        <v>50.7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54.6</v>
      </c>
      <c r="C1977">
        <v>52.7</v>
      </c>
      <c r="D1977">
        <v>1.51</v>
      </c>
      <c r="E1977">
        <f t="shared" si="30"/>
        <v>3.3471666666666646</v>
      </c>
      <c r="F1977">
        <v>0</v>
      </c>
      <c r="G1977">
        <v>0</v>
      </c>
    </row>
    <row r="1978" spans="1:7" x14ac:dyDescent="0.25">
      <c r="A1978" s="2" t="s">
        <v>1980</v>
      </c>
      <c r="B1978">
        <v>49.9</v>
      </c>
      <c r="C1978">
        <v>52.8</v>
      </c>
      <c r="D1978">
        <v>1.44</v>
      </c>
      <c r="E1978">
        <f t="shared" si="30"/>
        <v>-4.8719999999999972</v>
      </c>
      <c r="F1978">
        <v>0</v>
      </c>
      <c r="G1978">
        <v>0</v>
      </c>
    </row>
    <row r="1979" spans="1:7" x14ac:dyDescent="0.25">
      <c r="A1979" s="2" t="s">
        <v>1981</v>
      </c>
      <c r="B1979">
        <v>55.2</v>
      </c>
      <c r="C1979">
        <v>52.9</v>
      </c>
      <c r="D1979">
        <v>1.1499999999999999</v>
      </c>
      <c r="E1979">
        <f t="shared" si="30"/>
        <v>3.0858333333333392</v>
      </c>
      <c r="F1979">
        <v>0</v>
      </c>
      <c r="G1979">
        <v>0</v>
      </c>
    </row>
    <row r="1980" spans="1:7" x14ac:dyDescent="0.25">
      <c r="A1980" s="2" t="s">
        <v>1982</v>
      </c>
      <c r="B1980">
        <v>51.2</v>
      </c>
      <c r="C1980">
        <v>40</v>
      </c>
      <c r="D1980">
        <v>8.92</v>
      </c>
      <c r="E1980">
        <f t="shared" si="30"/>
        <v>116.55466666666669</v>
      </c>
      <c r="F1980">
        <v>0</v>
      </c>
      <c r="G1980">
        <v>555.55999999999995</v>
      </c>
    </row>
    <row r="1981" spans="1:7" x14ac:dyDescent="0.25">
      <c r="A1981" s="2" t="s">
        <v>1983</v>
      </c>
      <c r="B1981">
        <v>54.9</v>
      </c>
      <c r="C1981">
        <v>22.6</v>
      </c>
      <c r="D1981">
        <v>2.44</v>
      </c>
      <c r="E1981">
        <f t="shared" si="30"/>
        <v>91.947333333333319</v>
      </c>
      <c r="F1981">
        <v>0</v>
      </c>
      <c r="G1981">
        <v>555.55999999999995</v>
      </c>
    </row>
    <row r="1982" spans="1:7" x14ac:dyDescent="0.25">
      <c r="A1982" s="2" t="s">
        <v>1984</v>
      </c>
      <c r="B1982">
        <v>53.4</v>
      </c>
      <c r="C1982">
        <v>22</v>
      </c>
      <c r="D1982">
        <v>2.8</v>
      </c>
      <c r="E1982">
        <f t="shared" si="30"/>
        <v>102.57333333333332</v>
      </c>
      <c r="F1982">
        <v>0</v>
      </c>
      <c r="G1982">
        <v>833.33999999999992</v>
      </c>
    </row>
    <row r="1983" spans="1:7" x14ac:dyDescent="0.25">
      <c r="A1983" s="2" t="s">
        <v>1985</v>
      </c>
      <c r="B1983">
        <v>54.1</v>
      </c>
      <c r="C1983">
        <v>27.7</v>
      </c>
      <c r="D1983">
        <v>0</v>
      </c>
      <c r="E1983">
        <f t="shared" si="30"/>
        <v>0</v>
      </c>
      <c r="F1983">
        <v>0</v>
      </c>
      <c r="G1983">
        <v>277.77999999999997</v>
      </c>
    </row>
    <row r="1984" spans="1:7" x14ac:dyDescent="0.25">
      <c r="A1984" s="2" t="s">
        <v>1986</v>
      </c>
      <c r="B1984">
        <v>53.9</v>
      </c>
      <c r="C1984">
        <v>34.4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53</v>
      </c>
      <c r="C1985">
        <v>41.2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52</v>
      </c>
      <c r="C1986">
        <v>43.6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51.5</v>
      </c>
      <c r="C1987">
        <v>44.7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52.2</v>
      </c>
      <c r="C1988">
        <v>40.299999999999997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52.3</v>
      </c>
      <c r="C1989">
        <v>38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51.9</v>
      </c>
      <c r="C1990">
        <v>39.200000000000003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54.9</v>
      </c>
      <c r="C1991">
        <v>40.799999999999997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53.8</v>
      </c>
      <c r="C1992">
        <v>45.4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52.6</v>
      </c>
      <c r="C1993">
        <v>47.1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51.7</v>
      </c>
      <c r="C1994">
        <v>48.1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53.9</v>
      </c>
      <c r="C1995">
        <v>48.8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52.7</v>
      </c>
      <c r="C1996">
        <v>49.3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51.8</v>
      </c>
      <c r="C1997">
        <v>49.5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51.2</v>
      </c>
      <c r="C1998">
        <v>49.7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50.9</v>
      </c>
      <c r="C1999">
        <v>49.8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50.7</v>
      </c>
      <c r="C2000">
        <v>49.9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50.5</v>
      </c>
      <c r="C2001">
        <v>49.9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49.8</v>
      </c>
      <c r="C2002">
        <v>49.2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55.1</v>
      </c>
      <c r="C2003">
        <v>49.2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50.6</v>
      </c>
      <c r="C2004">
        <v>25.7</v>
      </c>
      <c r="D2004">
        <v>3.31</v>
      </c>
      <c r="E2004">
        <f t="shared" si="31"/>
        <v>96.155500000000018</v>
      </c>
      <c r="F2004">
        <v>0</v>
      </c>
      <c r="G2004">
        <v>277.77999999999997</v>
      </c>
    </row>
    <row r="2005" spans="1:7" x14ac:dyDescent="0.25">
      <c r="A2005" s="2" t="s">
        <v>2007</v>
      </c>
      <c r="B2005">
        <v>55</v>
      </c>
      <c r="C2005">
        <v>22.5</v>
      </c>
      <c r="D2005">
        <v>2.95</v>
      </c>
      <c r="E2005">
        <f t="shared" si="31"/>
        <v>111.85416666666667</v>
      </c>
      <c r="F2005">
        <v>0</v>
      </c>
      <c r="G2005">
        <v>833.33999999999992</v>
      </c>
    </row>
    <row r="2006" spans="1:7" x14ac:dyDescent="0.25">
      <c r="A2006" s="2" t="s">
        <v>2008</v>
      </c>
      <c r="B2006">
        <v>53.5</v>
      </c>
      <c r="C2006">
        <v>21.3</v>
      </c>
      <c r="D2006">
        <v>2.8</v>
      </c>
      <c r="E2006">
        <f t="shared" si="31"/>
        <v>105.18666666666667</v>
      </c>
      <c r="F2006">
        <v>0</v>
      </c>
      <c r="G2006">
        <v>555.55999999999995</v>
      </c>
    </row>
    <row r="2007" spans="1:7" x14ac:dyDescent="0.25">
      <c r="A2007" s="2" t="s">
        <v>2009</v>
      </c>
      <c r="B2007">
        <v>54.2</v>
      </c>
      <c r="C2007">
        <v>27.1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53</v>
      </c>
      <c r="C2008">
        <v>37.700000000000003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52.1</v>
      </c>
      <c r="C2009">
        <v>41.7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51.9</v>
      </c>
      <c r="C2010">
        <v>43.9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51.2</v>
      </c>
      <c r="C2011">
        <v>44.6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50.9</v>
      </c>
      <c r="C2012">
        <v>45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50.9</v>
      </c>
      <c r="C2013">
        <v>45.5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50.6</v>
      </c>
      <c r="C2014">
        <v>46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50.5</v>
      </c>
      <c r="C2015">
        <v>46.1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50.9</v>
      </c>
      <c r="C2016">
        <v>46.7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51.1</v>
      </c>
      <c r="C2017">
        <v>47.3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50.9</v>
      </c>
      <c r="C2018">
        <v>48.2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55.3</v>
      </c>
      <c r="C2019">
        <v>44.9</v>
      </c>
      <c r="D2019">
        <v>0</v>
      </c>
      <c r="E2019">
        <f t="shared" si="31"/>
        <v>0</v>
      </c>
      <c r="F2019">
        <v>0</v>
      </c>
      <c r="G2019">
        <v>277.77999999999997</v>
      </c>
    </row>
    <row r="2020" spans="1:7" x14ac:dyDescent="0.25">
      <c r="A2020" s="2" t="s">
        <v>2022</v>
      </c>
      <c r="B2020">
        <v>54</v>
      </c>
      <c r="C2020">
        <v>47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52.8</v>
      </c>
      <c r="C2021">
        <v>47.9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52</v>
      </c>
      <c r="C2022">
        <v>48.8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51.3</v>
      </c>
      <c r="C2023">
        <v>49.1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50.8</v>
      </c>
      <c r="C2024">
        <v>49.2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50.1</v>
      </c>
      <c r="C2025">
        <v>48.9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53.4</v>
      </c>
      <c r="C2026">
        <v>49</v>
      </c>
      <c r="D2026">
        <v>1.58</v>
      </c>
      <c r="E2026">
        <f t="shared" si="31"/>
        <v>8.1106666666666651</v>
      </c>
      <c r="F2026">
        <v>0</v>
      </c>
      <c r="G2026">
        <v>0</v>
      </c>
    </row>
    <row r="2027" spans="1:7" x14ac:dyDescent="0.25">
      <c r="A2027" s="2" t="s">
        <v>2029</v>
      </c>
      <c r="B2027">
        <v>55.3</v>
      </c>
      <c r="C2027">
        <v>39.5</v>
      </c>
      <c r="D2027">
        <v>9.2799999999999994</v>
      </c>
      <c r="E2027">
        <f t="shared" si="31"/>
        <v>171.06133333333329</v>
      </c>
      <c r="F2027">
        <v>0</v>
      </c>
      <c r="G2027">
        <v>0</v>
      </c>
    </row>
    <row r="2028" spans="1:7" x14ac:dyDescent="0.25">
      <c r="A2028" s="2" t="s">
        <v>2030</v>
      </c>
      <c r="B2028">
        <v>50.2</v>
      </c>
      <c r="C2028">
        <v>37.799999999999997</v>
      </c>
      <c r="D2028">
        <v>10.72</v>
      </c>
      <c r="E2028">
        <f t="shared" si="31"/>
        <v>155.08266666666677</v>
      </c>
      <c r="F2028">
        <v>0</v>
      </c>
      <c r="G2028">
        <v>1111.1199999999999</v>
      </c>
    </row>
    <row r="2029" spans="1:7" x14ac:dyDescent="0.25">
      <c r="A2029" s="2" t="s">
        <v>2031</v>
      </c>
      <c r="B2029">
        <v>54.3</v>
      </c>
      <c r="C2029">
        <v>34.6</v>
      </c>
      <c r="D2029">
        <v>4.32</v>
      </c>
      <c r="E2029">
        <f t="shared" si="31"/>
        <v>99.287999999999982</v>
      </c>
      <c r="F2029">
        <v>0</v>
      </c>
      <c r="G2029">
        <v>833.33999999999992</v>
      </c>
    </row>
    <row r="2030" spans="1:7" x14ac:dyDescent="0.25">
      <c r="A2030" s="2" t="s">
        <v>2032</v>
      </c>
      <c r="B2030">
        <v>50.3</v>
      </c>
      <c r="C2030">
        <v>32.200000000000003</v>
      </c>
      <c r="D2030">
        <v>4.53</v>
      </c>
      <c r="E2030">
        <f t="shared" si="31"/>
        <v>95.658499999999989</v>
      </c>
      <c r="F2030">
        <v>0</v>
      </c>
      <c r="G2030">
        <v>555.55999999999995</v>
      </c>
    </row>
    <row r="2031" spans="1:7" x14ac:dyDescent="0.25">
      <c r="A2031" s="2" t="s">
        <v>2033</v>
      </c>
      <c r="B2031">
        <v>55</v>
      </c>
      <c r="C2031">
        <v>50.7</v>
      </c>
      <c r="D2031">
        <v>1.51</v>
      </c>
      <c r="E2031">
        <f t="shared" si="31"/>
        <v>7.5751666666666617</v>
      </c>
      <c r="F2031">
        <v>0</v>
      </c>
      <c r="G2031">
        <v>277.77999999999997</v>
      </c>
    </row>
    <row r="2032" spans="1:7" x14ac:dyDescent="0.25">
      <c r="A2032" s="2" t="s">
        <v>2034</v>
      </c>
      <c r="B2032">
        <v>55.7</v>
      </c>
      <c r="C2032">
        <v>52.5</v>
      </c>
      <c r="D2032">
        <v>2.2999999999999998</v>
      </c>
      <c r="E2032">
        <f t="shared" si="31"/>
        <v>8.5866666666666749</v>
      </c>
      <c r="F2032">
        <v>0</v>
      </c>
      <c r="G2032">
        <v>0</v>
      </c>
    </row>
    <row r="2033" spans="1:7" x14ac:dyDescent="0.25">
      <c r="A2033" s="2" t="s">
        <v>2035</v>
      </c>
      <c r="B2033">
        <v>56.4</v>
      </c>
      <c r="C2033">
        <v>53.5</v>
      </c>
      <c r="D2033">
        <v>2.23</v>
      </c>
      <c r="E2033">
        <f t="shared" si="31"/>
        <v>7.5448333333333295</v>
      </c>
      <c r="F2033">
        <v>0</v>
      </c>
      <c r="G2033">
        <v>0</v>
      </c>
    </row>
    <row r="2034" spans="1:7" x14ac:dyDescent="0.25">
      <c r="A2034" s="2" t="s">
        <v>2036</v>
      </c>
      <c r="B2034">
        <v>55.6</v>
      </c>
      <c r="C2034">
        <v>52.2</v>
      </c>
      <c r="D2034">
        <v>2.37</v>
      </c>
      <c r="E2034">
        <f t="shared" si="31"/>
        <v>9.4009999999999962</v>
      </c>
      <c r="F2034">
        <v>0</v>
      </c>
      <c r="G2034">
        <v>0</v>
      </c>
    </row>
    <row r="2035" spans="1:7" x14ac:dyDescent="0.25">
      <c r="A2035" s="2" t="s">
        <v>2037</v>
      </c>
      <c r="B2035">
        <v>55.1</v>
      </c>
      <c r="C2035">
        <v>52.5</v>
      </c>
      <c r="D2035">
        <v>1.44</v>
      </c>
      <c r="E2035">
        <f t="shared" si="31"/>
        <v>4.3680000000000021</v>
      </c>
      <c r="F2035">
        <v>0</v>
      </c>
      <c r="G2035">
        <v>0</v>
      </c>
    </row>
    <row r="2036" spans="1:7" x14ac:dyDescent="0.25">
      <c r="A2036" s="2" t="s">
        <v>2038</v>
      </c>
      <c r="B2036">
        <v>54.9</v>
      </c>
      <c r="C2036">
        <v>53.4</v>
      </c>
      <c r="D2036">
        <v>1.44</v>
      </c>
      <c r="E2036">
        <f t="shared" si="31"/>
        <v>2.5199999999999996</v>
      </c>
      <c r="F2036">
        <v>0</v>
      </c>
      <c r="G2036">
        <v>0</v>
      </c>
    </row>
    <row r="2037" spans="1:7" x14ac:dyDescent="0.25">
      <c r="A2037" s="2" t="s">
        <v>2039</v>
      </c>
      <c r="B2037">
        <v>55.2</v>
      </c>
      <c r="C2037">
        <v>53.4</v>
      </c>
      <c r="D2037">
        <v>1.51</v>
      </c>
      <c r="E2037">
        <f t="shared" si="31"/>
        <v>3.1710000000000078</v>
      </c>
      <c r="F2037">
        <v>0</v>
      </c>
      <c r="G2037">
        <v>0</v>
      </c>
    </row>
    <row r="2038" spans="1:7" x14ac:dyDescent="0.25">
      <c r="A2038" s="2" t="s">
        <v>2040</v>
      </c>
      <c r="B2038">
        <v>54.9</v>
      </c>
      <c r="C2038">
        <v>53.2</v>
      </c>
      <c r="D2038">
        <v>1.44</v>
      </c>
      <c r="E2038">
        <f t="shared" si="31"/>
        <v>2.8559999999999928</v>
      </c>
      <c r="F2038">
        <v>0</v>
      </c>
      <c r="G2038">
        <v>0</v>
      </c>
    </row>
    <row r="2039" spans="1:7" x14ac:dyDescent="0.25">
      <c r="A2039" s="2" t="s">
        <v>2041</v>
      </c>
      <c r="B2039">
        <v>54.9</v>
      </c>
      <c r="C2039">
        <v>52.6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53.7</v>
      </c>
      <c r="C2040">
        <v>52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52.9</v>
      </c>
      <c r="C2041">
        <v>51.9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52.4</v>
      </c>
      <c r="C2042">
        <v>51.6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53.9</v>
      </c>
      <c r="C2043">
        <v>49.8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52.8</v>
      </c>
      <c r="C2044">
        <v>50.4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52.2</v>
      </c>
      <c r="C2045">
        <v>50.7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51.7</v>
      </c>
      <c r="C2046">
        <v>50.7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51.5</v>
      </c>
      <c r="C2047">
        <v>50.8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51.2</v>
      </c>
      <c r="C2048">
        <v>50.7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54.8</v>
      </c>
      <c r="C2049">
        <v>51.3</v>
      </c>
      <c r="D2049">
        <v>1.51</v>
      </c>
      <c r="E2049">
        <f t="shared" si="31"/>
        <v>6.1658333333333335</v>
      </c>
      <c r="F2049">
        <v>0</v>
      </c>
      <c r="G2049">
        <v>0</v>
      </c>
    </row>
    <row r="2050" spans="1:7" x14ac:dyDescent="0.25">
      <c r="A2050" s="2" t="s">
        <v>2052</v>
      </c>
      <c r="B2050">
        <v>49.6</v>
      </c>
      <c r="C2050">
        <v>52.1</v>
      </c>
      <c r="D2050">
        <v>1.58</v>
      </c>
      <c r="E2050">
        <f t="shared" si="31"/>
        <v>-4.6083333333333343</v>
      </c>
      <c r="F2050">
        <v>0</v>
      </c>
      <c r="G2050">
        <v>0</v>
      </c>
    </row>
    <row r="2051" spans="1:7" x14ac:dyDescent="0.25">
      <c r="A2051" s="2" t="s">
        <v>2053</v>
      </c>
      <c r="B2051">
        <v>55.4</v>
      </c>
      <c r="C2051">
        <v>53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52.3</v>
      </c>
      <c r="C2052">
        <v>32.299999999999997</v>
      </c>
      <c r="D2052">
        <v>4.32</v>
      </c>
      <c r="E2052">
        <f t="shared" si="32"/>
        <v>100.80000000000001</v>
      </c>
      <c r="F2052">
        <v>0</v>
      </c>
      <c r="G2052">
        <v>555.55999999999995</v>
      </c>
    </row>
    <row r="2053" spans="1:7" x14ac:dyDescent="0.25">
      <c r="A2053" s="2" t="s">
        <v>2055</v>
      </c>
      <c r="B2053">
        <v>55.4</v>
      </c>
      <c r="C2053">
        <v>32.5</v>
      </c>
      <c r="D2053">
        <v>2.73</v>
      </c>
      <c r="E2053">
        <f t="shared" si="32"/>
        <v>72.936499999999995</v>
      </c>
      <c r="F2053">
        <v>0</v>
      </c>
      <c r="G2053">
        <v>555.55999999999995</v>
      </c>
    </row>
    <row r="2054" spans="1:7" x14ac:dyDescent="0.25">
      <c r="A2054" s="2" t="s">
        <v>2056</v>
      </c>
      <c r="B2054">
        <v>56.6</v>
      </c>
      <c r="C2054">
        <v>36.9</v>
      </c>
      <c r="D2054">
        <v>2.23</v>
      </c>
      <c r="E2054">
        <f t="shared" si="32"/>
        <v>51.252833333333342</v>
      </c>
      <c r="F2054">
        <v>0</v>
      </c>
      <c r="G2054">
        <v>277.77999999999997</v>
      </c>
    </row>
    <row r="2055" spans="1:7" x14ac:dyDescent="0.25">
      <c r="A2055" s="2" t="s">
        <v>2057</v>
      </c>
      <c r="B2055">
        <v>55.2</v>
      </c>
      <c r="C2055">
        <v>52.4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54.7</v>
      </c>
      <c r="C2056">
        <v>49.3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53.4</v>
      </c>
      <c r="C2057">
        <v>49.6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53.9</v>
      </c>
      <c r="C2058">
        <v>46.7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53.2</v>
      </c>
      <c r="C2059">
        <v>47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52.9</v>
      </c>
      <c r="C2060">
        <v>44.9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53.1</v>
      </c>
      <c r="C2061">
        <v>40.700000000000003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53.5</v>
      </c>
      <c r="C2062">
        <v>37.5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55.5</v>
      </c>
      <c r="C2063">
        <v>32.1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54.2</v>
      </c>
      <c r="C2064">
        <v>40.9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53.4</v>
      </c>
      <c r="C2065">
        <v>45.6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52.6</v>
      </c>
      <c r="C2066">
        <v>47.2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55.1</v>
      </c>
      <c r="C2067">
        <v>49.1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53.9</v>
      </c>
      <c r="C2068">
        <v>50.2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53</v>
      </c>
      <c r="C2069">
        <v>50.6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52.4</v>
      </c>
      <c r="C2070">
        <v>50.9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52</v>
      </c>
      <c r="C2071">
        <v>51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51.7</v>
      </c>
      <c r="C2072">
        <v>51.1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51.5</v>
      </c>
      <c r="C2073">
        <v>51.1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51.4</v>
      </c>
      <c r="C2074">
        <v>51.1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51.3</v>
      </c>
      <c r="C2075">
        <v>51.2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50.7</v>
      </c>
      <c r="C2076">
        <v>50.7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51</v>
      </c>
      <c r="C2077">
        <v>50.6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51.2</v>
      </c>
      <c r="C2078">
        <v>51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51.2</v>
      </c>
      <c r="C2079">
        <v>51.1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51.4</v>
      </c>
      <c r="C2080">
        <v>51.2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51.6</v>
      </c>
      <c r="C2081">
        <v>51.4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51.6</v>
      </c>
      <c r="C2082">
        <v>51.5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51.7</v>
      </c>
      <c r="C2083">
        <v>51.5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51.6</v>
      </c>
      <c r="C2084">
        <v>51.5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51.6</v>
      </c>
      <c r="C2085">
        <v>51.4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51.6</v>
      </c>
      <c r="C2086">
        <v>51.5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51.7</v>
      </c>
      <c r="C2087">
        <v>51.4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51.7</v>
      </c>
      <c r="C2088">
        <v>51.4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51.5</v>
      </c>
      <c r="C2089">
        <v>51.4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51.2</v>
      </c>
      <c r="C2090">
        <v>51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55.7</v>
      </c>
      <c r="C2091">
        <v>43.8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54.5</v>
      </c>
      <c r="C2092">
        <v>47.3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53.5</v>
      </c>
      <c r="C2093">
        <v>49.2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52.9</v>
      </c>
      <c r="C2094">
        <v>50.2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52.4</v>
      </c>
      <c r="C2095">
        <v>50.7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52</v>
      </c>
      <c r="C2096">
        <v>50.8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51.7</v>
      </c>
      <c r="C2097">
        <v>50.8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56.7</v>
      </c>
      <c r="C2098">
        <v>53.1</v>
      </c>
      <c r="D2098">
        <v>1.51</v>
      </c>
      <c r="E2098">
        <f t="shared" si="32"/>
        <v>6.3420000000000023</v>
      </c>
      <c r="F2098">
        <v>0</v>
      </c>
      <c r="G2098">
        <v>0</v>
      </c>
    </row>
    <row r="2099" spans="1:7" x14ac:dyDescent="0.25">
      <c r="A2099" s="2" t="s">
        <v>2101</v>
      </c>
      <c r="B2099">
        <v>54.9</v>
      </c>
      <c r="C2099">
        <v>54.2</v>
      </c>
      <c r="D2099">
        <v>1.44</v>
      </c>
      <c r="E2099">
        <f t="shared" si="32"/>
        <v>1.1759999999999928</v>
      </c>
      <c r="F2099">
        <v>0</v>
      </c>
      <c r="G2099">
        <v>0</v>
      </c>
    </row>
    <row r="2100" spans="1:7" x14ac:dyDescent="0.25">
      <c r="A2100" s="2" t="s">
        <v>2102</v>
      </c>
      <c r="B2100">
        <v>55.4</v>
      </c>
      <c r="C2100">
        <v>52.5</v>
      </c>
      <c r="D2100">
        <v>1.44</v>
      </c>
      <c r="E2100">
        <f t="shared" si="32"/>
        <v>4.8719999999999972</v>
      </c>
      <c r="F2100">
        <v>0</v>
      </c>
      <c r="G2100">
        <v>0</v>
      </c>
    </row>
    <row r="2101" spans="1:7" x14ac:dyDescent="0.25">
      <c r="A2101" s="2" t="s">
        <v>2103</v>
      </c>
      <c r="B2101">
        <v>56.2</v>
      </c>
      <c r="C2101">
        <v>53.9</v>
      </c>
      <c r="D2101">
        <v>1.44</v>
      </c>
      <c r="E2101">
        <f t="shared" si="32"/>
        <v>3.864000000000007</v>
      </c>
      <c r="F2101">
        <v>0</v>
      </c>
      <c r="G2101">
        <v>0</v>
      </c>
    </row>
    <row r="2102" spans="1:7" x14ac:dyDescent="0.25">
      <c r="A2102" s="2" t="s">
        <v>2104</v>
      </c>
      <c r="B2102">
        <v>55.8</v>
      </c>
      <c r="C2102">
        <v>54.1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54.5</v>
      </c>
      <c r="C2103">
        <v>52.9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53.5</v>
      </c>
      <c r="C2104">
        <v>52.3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52.8</v>
      </c>
      <c r="C2105">
        <v>52.1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52.4</v>
      </c>
      <c r="C2106">
        <v>51.9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52.1</v>
      </c>
      <c r="C2107">
        <v>51.8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51.8</v>
      </c>
      <c r="C2108">
        <v>51.6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56.5</v>
      </c>
      <c r="C2109">
        <v>54.2</v>
      </c>
      <c r="D2109">
        <v>1.51</v>
      </c>
      <c r="E2109">
        <f t="shared" si="32"/>
        <v>4.0518333333333283</v>
      </c>
      <c r="F2109">
        <v>0</v>
      </c>
      <c r="G2109">
        <v>0</v>
      </c>
    </row>
    <row r="2110" spans="1:7" x14ac:dyDescent="0.25">
      <c r="A2110" s="2" t="s">
        <v>2112</v>
      </c>
      <c r="B2110">
        <v>56.3</v>
      </c>
      <c r="C2110">
        <v>54.5</v>
      </c>
      <c r="D2110">
        <v>1.44</v>
      </c>
      <c r="E2110">
        <f t="shared" si="32"/>
        <v>3.0239999999999951</v>
      </c>
      <c r="F2110">
        <v>0</v>
      </c>
      <c r="G2110">
        <v>0</v>
      </c>
    </row>
    <row r="2111" spans="1:7" x14ac:dyDescent="0.25">
      <c r="A2111" s="2" t="s">
        <v>2113</v>
      </c>
      <c r="B2111">
        <v>56.2</v>
      </c>
      <c r="C2111">
        <v>54.3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54.8</v>
      </c>
      <c r="C2112">
        <v>53.1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53.8</v>
      </c>
      <c r="C2113">
        <v>52.5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53</v>
      </c>
      <c r="C2114">
        <v>52.2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55.6</v>
      </c>
      <c r="C2115">
        <v>50.2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54.4</v>
      </c>
      <c r="C2116">
        <v>51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53.5</v>
      </c>
      <c r="C2117">
        <v>51.3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52.9</v>
      </c>
      <c r="C2118">
        <v>51.5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52.4</v>
      </c>
      <c r="C2119">
        <v>51.5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52.1</v>
      </c>
      <c r="C2120">
        <v>51.5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56.6</v>
      </c>
      <c r="C2121">
        <v>53</v>
      </c>
      <c r="D2121">
        <v>1.44</v>
      </c>
      <c r="E2121">
        <f t="shared" si="33"/>
        <v>6.0480000000000018</v>
      </c>
      <c r="F2121">
        <v>0</v>
      </c>
      <c r="G2121">
        <v>0</v>
      </c>
    </row>
    <row r="2122" spans="1:7" x14ac:dyDescent="0.25">
      <c r="A2122" s="2" t="s">
        <v>2124</v>
      </c>
      <c r="B2122">
        <v>55.5</v>
      </c>
      <c r="C2122">
        <v>53.3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54.2</v>
      </c>
      <c r="C2123">
        <v>52.2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53</v>
      </c>
      <c r="C2124">
        <v>51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51.9</v>
      </c>
      <c r="C2125">
        <v>50.3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52</v>
      </c>
      <c r="C2126">
        <v>50.7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51.5</v>
      </c>
      <c r="C2127">
        <v>50.8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51.2</v>
      </c>
      <c r="C2128">
        <v>50.5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51.4</v>
      </c>
      <c r="C2129">
        <v>50.6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51.7</v>
      </c>
      <c r="C2130">
        <v>51.2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51.8</v>
      </c>
      <c r="C2131">
        <v>51.4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51.8</v>
      </c>
      <c r="C2132">
        <v>51.6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51.7</v>
      </c>
      <c r="C2133">
        <v>51.6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51.8</v>
      </c>
      <c r="C2134">
        <v>51.6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51.9</v>
      </c>
      <c r="C2135">
        <v>51.7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52</v>
      </c>
      <c r="C2136">
        <v>51.8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52</v>
      </c>
      <c r="C2137">
        <v>51.9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51.7</v>
      </c>
      <c r="C2138">
        <v>51.6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51.5</v>
      </c>
      <c r="C2139">
        <v>51.4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51.4</v>
      </c>
      <c r="C2140">
        <v>51.4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51.3</v>
      </c>
      <c r="C2141">
        <v>51.3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51.2</v>
      </c>
      <c r="C2142">
        <v>51.2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51.2</v>
      </c>
      <c r="C2143">
        <v>51.2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51.1</v>
      </c>
      <c r="C2144">
        <v>51.1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51</v>
      </c>
      <c r="C2145">
        <v>51.1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50.8</v>
      </c>
      <c r="C2146">
        <v>50.6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50.1</v>
      </c>
      <c r="C2147">
        <v>49.9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50.3</v>
      </c>
      <c r="C2148">
        <v>49.7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49.9</v>
      </c>
      <c r="C2149">
        <v>49.4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49.8</v>
      </c>
      <c r="C2150">
        <v>49.4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50.2</v>
      </c>
      <c r="C2151">
        <v>49.7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50.1</v>
      </c>
      <c r="C2152">
        <v>49.8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50.4</v>
      </c>
      <c r="C2153">
        <v>50.1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50.5</v>
      </c>
      <c r="C2154">
        <v>50.5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50.2</v>
      </c>
      <c r="C2155">
        <v>50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50.6</v>
      </c>
      <c r="C2156">
        <v>50.4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50.9</v>
      </c>
      <c r="C2157">
        <v>50.7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51</v>
      </c>
      <c r="C2158">
        <v>50.8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51.1</v>
      </c>
      <c r="C2159">
        <v>50.8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51.4</v>
      </c>
      <c r="C2160">
        <v>51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51.5</v>
      </c>
      <c r="C2161">
        <v>51.4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51.2</v>
      </c>
      <c r="C2162">
        <v>51.2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51</v>
      </c>
      <c r="C2163">
        <v>51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50.9</v>
      </c>
      <c r="C2164">
        <v>50.8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50.8</v>
      </c>
      <c r="C2165">
        <v>50.7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50.8</v>
      </c>
      <c r="C2166">
        <v>50.7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50.8</v>
      </c>
      <c r="C2167">
        <v>50.6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50.7</v>
      </c>
      <c r="C2168">
        <v>50.6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50.8</v>
      </c>
      <c r="C2169">
        <v>50.6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50.6</v>
      </c>
      <c r="C2170">
        <v>50.4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50.8</v>
      </c>
      <c r="C2171">
        <v>50.1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50.3</v>
      </c>
      <c r="C2172">
        <v>50.1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50.1</v>
      </c>
      <c r="C2173">
        <v>49.7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50.2</v>
      </c>
      <c r="C2174">
        <v>49.5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50.1</v>
      </c>
      <c r="C2175">
        <v>49.5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49.7</v>
      </c>
      <c r="C2176">
        <v>49.1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49.7</v>
      </c>
      <c r="C2177">
        <v>49.1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55.5</v>
      </c>
      <c r="C2178">
        <v>23.9</v>
      </c>
      <c r="D2178">
        <v>1.51</v>
      </c>
      <c r="E2178">
        <f t="shared" si="33"/>
        <v>55.668666666666667</v>
      </c>
      <c r="F2178">
        <v>0</v>
      </c>
      <c r="G2178">
        <v>0</v>
      </c>
    </row>
    <row r="2179" spans="1:7" x14ac:dyDescent="0.25">
      <c r="A2179" s="2" t="s">
        <v>2181</v>
      </c>
      <c r="B2179">
        <v>55.5</v>
      </c>
      <c r="C2179">
        <v>53</v>
      </c>
      <c r="D2179">
        <v>1.51</v>
      </c>
      <c r="E2179">
        <f t="shared" ref="E2179:E2242" si="34">4.2*D2179*(B2179-C2179)/3.6</f>
        <v>4.4041666666666668</v>
      </c>
      <c r="F2179">
        <v>0</v>
      </c>
      <c r="G2179">
        <v>277.77999999999997</v>
      </c>
    </row>
    <row r="2180" spans="1:7" x14ac:dyDescent="0.25">
      <c r="A2180" s="2" t="s">
        <v>2182</v>
      </c>
      <c r="B2180">
        <v>55.3</v>
      </c>
      <c r="C2180">
        <v>53.4</v>
      </c>
      <c r="D2180">
        <v>1.44</v>
      </c>
      <c r="E2180">
        <f t="shared" si="34"/>
        <v>3.1919999999999975</v>
      </c>
      <c r="F2180">
        <v>0</v>
      </c>
      <c r="G2180">
        <v>0</v>
      </c>
    </row>
    <row r="2181" spans="1:7" x14ac:dyDescent="0.25">
      <c r="A2181" s="2" t="s">
        <v>2183</v>
      </c>
      <c r="B2181">
        <v>55.9</v>
      </c>
      <c r="C2181">
        <v>53.8</v>
      </c>
      <c r="D2181">
        <v>1.36</v>
      </c>
      <c r="E2181">
        <f t="shared" si="34"/>
        <v>3.3320000000000025</v>
      </c>
      <c r="F2181">
        <v>0</v>
      </c>
      <c r="G2181">
        <v>0</v>
      </c>
    </row>
    <row r="2182" spans="1:7" x14ac:dyDescent="0.25">
      <c r="A2182" s="2" t="s">
        <v>2184</v>
      </c>
      <c r="B2182">
        <v>56.5</v>
      </c>
      <c r="C2182">
        <v>54.4</v>
      </c>
      <c r="D2182">
        <v>1.44</v>
      </c>
      <c r="E2182">
        <f t="shared" si="34"/>
        <v>3.5280000000000022</v>
      </c>
      <c r="F2182">
        <v>0</v>
      </c>
      <c r="G2182">
        <v>0</v>
      </c>
    </row>
    <row r="2183" spans="1:7" x14ac:dyDescent="0.25">
      <c r="A2183" s="2" t="s">
        <v>2185</v>
      </c>
      <c r="B2183">
        <v>56.3</v>
      </c>
      <c r="C2183">
        <v>54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55</v>
      </c>
      <c r="C2184">
        <v>53.2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54.2</v>
      </c>
      <c r="C2185">
        <v>52.9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53.3</v>
      </c>
      <c r="C2186">
        <v>52.4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55.5</v>
      </c>
      <c r="C2187">
        <v>49.9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54.3</v>
      </c>
      <c r="C2188">
        <v>50.7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53.4</v>
      </c>
      <c r="C2189">
        <v>51.1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52.8</v>
      </c>
      <c r="C2190">
        <v>51.3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52.4</v>
      </c>
      <c r="C2191">
        <v>51.4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52.1</v>
      </c>
      <c r="C2192">
        <v>51.4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51.9</v>
      </c>
      <c r="C2193">
        <v>51.4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51.6</v>
      </c>
      <c r="C2194">
        <v>51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51</v>
      </c>
      <c r="C2195">
        <v>50.7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50.9</v>
      </c>
      <c r="C2196">
        <v>50.2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51.1</v>
      </c>
      <c r="C2197">
        <v>50.3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50.8</v>
      </c>
      <c r="C2198">
        <v>50.5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50.7</v>
      </c>
      <c r="C2199">
        <v>50.3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50.6</v>
      </c>
      <c r="C2200">
        <v>50.3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50.9</v>
      </c>
      <c r="C2201">
        <v>50.5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51.2</v>
      </c>
      <c r="C2202">
        <v>50.8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51.4</v>
      </c>
      <c r="C2203">
        <v>51.1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51.5</v>
      </c>
      <c r="C2204">
        <v>51.2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51.8</v>
      </c>
      <c r="C2205">
        <v>51.5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51.8</v>
      </c>
      <c r="C2206">
        <v>51.8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51.8</v>
      </c>
      <c r="C2207">
        <v>51.8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51.9</v>
      </c>
      <c r="C2208">
        <v>51.8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52</v>
      </c>
      <c r="C2209">
        <v>51.9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51.6</v>
      </c>
      <c r="C2210">
        <v>51.7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56</v>
      </c>
      <c r="C2211">
        <v>41.5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54.7</v>
      </c>
      <c r="C2212">
        <v>46.2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53.9</v>
      </c>
      <c r="C2213">
        <v>48.6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53.2</v>
      </c>
      <c r="C2214">
        <v>50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52.8</v>
      </c>
      <c r="C2215">
        <v>50.7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52.4</v>
      </c>
      <c r="C2216">
        <v>51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52.2</v>
      </c>
      <c r="C2217">
        <v>51.2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51.9</v>
      </c>
      <c r="C2218">
        <v>51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51.9</v>
      </c>
      <c r="C2219">
        <v>50.8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51.8</v>
      </c>
      <c r="C2220">
        <v>51.1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51.6</v>
      </c>
      <c r="C2221">
        <v>50.9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51.4</v>
      </c>
      <c r="C2222">
        <v>50.7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51.7</v>
      </c>
      <c r="C2223">
        <v>50.9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51.9</v>
      </c>
      <c r="C2224">
        <v>51.2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52</v>
      </c>
      <c r="C2225">
        <v>51.3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51.9</v>
      </c>
      <c r="C2226">
        <v>51.4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51.9</v>
      </c>
      <c r="C2227">
        <v>51.4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51.8</v>
      </c>
      <c r="C2228">
        <v>51.4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51.6</v>
      </c>
      <c r="C2229">
        <v>51.3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51.5</v>
      </c>
      <c r="C2230">
        <v>51.2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51.6</v>
      </c>
      <c r="C2231">
        <v>51.3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51.8</v>
      </c>
      <c r="C2232">
        <v>51.4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51.6</v>
      </c>
      <c r="C2233">
        <v>51.4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51.1</v>
      </c>
      <c r="C2234">
        <v>50.9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55.4</v>
      </c>
      <c r="C2235">
        <v>39.299999999999997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54.3</v>
      </c>
      <c r="C2236">
        <v>45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53.4</v>
      </c>
      <c r="C2237">
        <v>47.3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52.8</v>
      </c>
      <c r="C2238">
        <v>48.9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52.4</v>
      </c>
      <c r="C2239">
        <v>50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52.2</v>
      </c>
      <c r="C2240">
        <v>50.5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52</v>
      </c>
      <c r="C2241">
        <v>50.8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51.8</v>
      </c>
      <c r="C2242">
        <v>50.8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51.7</v>
      </c>
      <c r="C2243">
        <v>50.8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51.6</v>
      </c>
      <c r="C2244">
        <v>51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51.7</v>
      </c>
      <c r="C2245">
        <v>51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51.8</v>
      </c>
      <c r="C2246">
        <v>51.1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51.9</v>
      </c>
      <c r="C2247">
        <v>51.4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52.1</v>
      </c>
      <c r="C2248">
        <v>51.6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52.2</v>
      </c>
      <c r="C2249">
        <v>51.8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52.3</v>
      </c>
      <c r="C2250">
        <v>51.8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52.3</v>
      </c>
      <c r="C2251">
        <v>51.9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52.2</v>
      </c>
      <c r="C2252">
        <v>51.8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52.2</v>
      </c>
      <c r="C2253">
        <v>51.8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52.1</v>
      </c>
      <c r="C2254">
        <v>51.7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52.1</v>
      </c>
      <c r="C2255">
        <v>51.7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52</v>
      </c>
      <c r="C2256">
        <v>51.7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51.9</v>
      </c>
      <c r="C2257">
        <v>51.6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51.5</v>
      </c>
      <c r="C2258">
        <v>51.2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55.9</v>
      </c>
      <c r="C2259">
        <v>43.6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54.7</v>
      </c>
      <c r="C2260">
        <v>47.4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53.8</v>
      </c>
      <c r="C2261">
        <v>49.4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53.1</v>
      </c>
      <c r="C2262">
        <v>50.4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52.7</v>
      </c>
      <c r="C2263">
        <v>51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52.4</v>
      </c>
      <c r="C2264">
        <v>51.2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52.5</v>
      </c>
      <c r="C2265">
        <v>40.799999999999997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55.9</v>
      </c>
      <c r="C2266">
        <v>49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54.6</v>
      </c>
      <c r="C2267">
        <v>50.2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53.5</v>
      </c>
      <c r="C2268">
        <v>50.7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55</v>
      </c>
      <c r="C2269">
        <v>47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54.6</v>
      </c>
      <c r="C2270">
        <v>45.5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55.6</v>
      </c>
      <c r="C2271">
        <v>45.4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54.4</v>
      </c>
      <c r="C2272">
        <v>48.4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53.4</v>
      </c>
      <c r="C2273">
        <v>49.8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52.8</v>
      </c>
      <c r="C2274">
        <v>50.5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52.1</v>
      </c>
      <c r="C2275">
        <v>50.6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51.8</v>
      </c>
      <c r="C2276">
        <v>50.7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53.3</v>
      </c>
      <c r="C2277">
        <v>46.2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52.6</v>
      </c>
      <c r="C2278">
        <v>48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52.1</v>
      </c>
      <c r="C2279">
        <v>49.5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51.7</v>
      </c>
      <c r="C2280">
        <v>50.2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51.6</v>
      </c>
      <c r="C2281">
        <v>50.6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51.5</v>
      </c>
      <c r="C2282">
        <v>50.8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55.3</v>
      </c>
      <c r="C2283">
        <v>42.6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54.1</v>
      </c>
      <c r="C2284">
        <v>46.5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53.2</v>
      </c>
      <c r="C2285">
        <v>48.2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52.7</v>
      </c>
      <c r="C2286">
        <v>49.6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52.3</v>
      </c>
      <c r="C2287">
        <v>50.5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51.9</v>
      </c>
      <c r="C2288">
        <v>50.5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51.7</v>
      </c>
      <c r="C2289">
        <v>50.5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51.6</v>
      </c>
      <c r="C2290">
        <v>50.5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51</v>
      </c>
      <c r="C2291">
        <v>50.1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50.8</v>
      </c>
      <c r="C2292">
        <v>49.4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50.4</v>
      </c>
      <c r="C2293">
        <v>49.6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50.3</v>
      </c>
      <c r="C2294">
        <v>49.4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50.2</v>
      </c>
      <c r="C2295">
        <v>49.4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50</v>
      </c>
      <c r="C2296">
        <v>49.2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49.8</v>
      </c>
      <c r="C2297">
        <v>49.1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50.2</v>
      </c>
      <c r="C2298">
        <v>49.4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50.5</v>
      </c>
      <c r="C2299">
        <v>49.8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50.2</v>
      </c>
      <c r="C2300">
        <v>49.6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50.1</v>
      </c>
      <c r="C2301">
        <v>49.5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50</v>
      </c>
      <c r="C2302">
        <v>49.5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50.2</v>
      </c>
      <c r="C2303">
        <v>49.8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50.6</v>
      </c>
      <c r="C2304">
        <v>50.2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50.8</v>
      </c>
      <c r="C2305">
        <v>50.7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50.6</v>
      </c>
      <c r="C2306">
        <v>50.5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55.2</v>
      </c>
      <c r="C2307">
        <v>43.7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54</v>
      </c>
      <c r="C2308">
        <v>47.1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53.2</v>
      </c>
      <c r="C2309">
        <v>49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52.7</v>
      </c>
      <c r="C2310">
        <v>50.1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52.3</v>
      </c>
      <c r="C2311">
        <v>50.7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52.1</v>
      </c>
      <c r="C2312">
        <v>51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56.2</v>
      </c>
      <c r="C2313">
        <v>35.1</v>
      </c>
      <c r="D2313">
        <v>1.51</v>
      </c>
      <c r="E2313">
        <f t="shared" si="36"/>
        <v>37.171166666666672</v>
      </c>
      <c r="F2313">
        <v>0</v>
      </c>
      <c r="G2313">
        <v>0</v>
      </c>
    </row>
    <row r="2314" spans="1:7" x14ac:dyDescent="0.25">
      <c r="A2314" s="2" t="s">
        <v>2316</v>
      </c>
      <c r="B2314">
        <v>55.6</v>
      </c>
      <c r="C2314">
        <v>53.8</v>
      </c>
      <c r="D2314">
        <v>1.51</v>
      </c>
      <c r="E2314">
        <f t="shared" si="36"/>
        <v>3.1710000000000078</v>
      </c>
      <c r="F2314">
        <v>0</v>
      </c>
      <c r="G2314">
        <v>0</v>
      </c>
    </row>
    <row r="2315" spans="1:7" x14ac:dyDescent="0.25">
      <c r="A2315" s="2" t="s">
        <v>2317</v>
      </c>
      <c r="B2315">
        <v>55.4</v>
      </c>
      <c r="C2315">
        <v>53.3</v>
      </c>
      <c r="D2315">
        <v>2.16</v>
      </c>
      <c r="E2315">
        <f t="shared" si="36"/>
        <v>5.2920000000000043</v>
      </c>
      <c r="F2315">
        <v>0</v>
      </c>
      <c r="G2315">
        <v>0</v>
      </c>
    </row>
    <row r="2316" spans="1:7" x14ac:dyDescent="0.25">
      <c r="A2316" s="2" t="s">
        <v>2318</v>
      </c>
      <c r="B2316">
        <v>53.1</v>
      </c>
      <c r="C2316">
        <v>53.5</v>
      </c>
      <c r="D2316">
        <v>2.08</v>
      </c>
      <c r="E2316">
        <f t="shared" si="36"/>
        <v>-0.97066666666666324</v>
      </c>
      <c r="F2316">
        <v>0</v>
      </c>
      <c r="G2316">
        <v>0</v>
      </c>
    </row>
    <row r="2317" spans="1:7" x14ac:dyDescent="0.25">
      <c r="A2317" s="2" t="s">
        <v>2319</v>
      </c>
      <c r="B2317">
        <v>55.3</v>
      </c>
      <c r="C2317">
        <v>53.4</v>
      </c>
      <c r="D2317">
        <v>2.0099999999999998</v>
      </c>
      <c r="E2317">
        <f t="shared" si="36"/>
        <v>4.4554999999999971</v>
      </c>
      <c r="F2317">
        <v>0</v>
      </c>
      <c r="G2317">
        <v>0</v>
      </c>
    </row>
    <row r="2318" spans="1:7" x14ac:dyDescent="0.25">
      <c r="A2318" s="2" t="s">
        <v>2320</v>
      </c>
      <c r="B2318">
        <v>55.2</v>
      </c>
      <c r="C2318">
        <v>53.2</v>
      </c>
      <c r="D2318">
        <v>1.44</v>
      </c>
      <c r="E2318">
        <f t="shared" si="36"/>
        <v>3.36</v>
      </c>
      <c r="F2318">
        <v>0</v>
      </c>
      <c r="G2318">
        <v>0</v>
      </c>
    </row>
    <row r="2319" spans="1:7" x14ac:dyDescent="0.25">
      <c r="A2319" s="2" t="s">
        <v>2321</v>
      </c>
      <c r="B2319">
        <v>54.7</v>
      </c>
      <c r="C2319">
        <v>53.3</v>
      </c>
      <c r="D2319">
        <v>1.44</v>
      </c>
      <c r="E2319">
        <f t="shared" si="36"/>
        <v>2.3520000000000092</v>
      </c>
      <c r="F2319">
        <v>0</v>
      </c>
      <c r="G2319">
        <v>0</v>
      </c>
    </row>
    <row r="2320" spans="1:7" x14ac:dyDescent="0.25">
      <c r="A2320" s="2" t="s">
        <v>2322</v>
      </c>
      <c r="B2320">
        <v>54.5</v>
      </c>
      <c r="C2320">
        <v>53.3</v>
      </c>
      <c r="D2320">
        <v>1.44</v>
      </c>
      <c r="E2320">
        <f t="shared" si="36"/>
        <v>2.0160000000000045</v>
      </c>
      <c r="F2320">
        <v>0</v>
      </c>
      <c r="G2320">
        <v>0</v>
      </c>
    </row>
    <row r="2321" spans="1:7" x14ac:dyDescent="0.25">
      <c r="A2321" s="2" t="s">
        <v>2323</v>
      </c>
      <c r="B2321">
        <v>55.2</v>
      </c>
      <c r="C2321">
        <v>53.2</v>
      </c>
      <c r="D2321">
        <v>1.51</v>
      </c>
      <c r="E2321">
        <f t="shared" si="36"/>
        <v>3.5233333333333334</v>
      </c>
      <c r="F2321">
        <v>0</v>
      </c>
      <c r="G2321">
        <v>0</v>
      </c>
    </row>
    <row r="2322" spans="1:7" x14ac:dyDescent="0.25">
      <c r="A2322" s="2" t="s">
        <v>2324</v>
      </c>
      <c r="B2322">
        <v>54.8</v>
      </c>
      <c r="C2322">
        <v>52.5</v>
      </c>
      <c r="D2322">
        <v>1.58</v>
      </c>
      <c r="E2322">
        <f t="shared" si="36"/>
        <v>4.239666666666662</v>
      </c>
      <c r="F2322">
        <v>0</v>
      </c>
      <c r="G2322">
        <v>0</v>
      </c>
    </row>
    <row r="2323" spans="1:7" x14ac:dyDescent="0.25">
      <c r="A2323" s="2" t="s">
        <v>2325</v>
      </c>
      <c r="B2323">
        <v>55.2</v>
      </c>
      <c r="C2323">
        <v>53</v>
      </c>
      <c r="D2323">
        <v>1.51</v>
      </c>
      <c r="E2323">
        <f t="shared" si="36"/>
        <v>3.8756666666666719</v>
      </c>
      <c r="F2323">
        <v>0</v>
      </c>
      <c r="G2323">
        <v>0</v>
      </c>
    </row>
    <row r="2324" spans="1:7" x14ac:dyDescent="0.25">
      <c r="A2324" s="2" t="s">
        <v>2326</v>
      </c>
      <c r="B2324">
        <v>54.9</v>
      </c>
      <c r="C2324">
        <v>52.9</v>
      </c>
      <c r="D2324">
        <v>1.51</v>
      </c>
      <c r="E2324">
        <f t="shared" si="36"/>
        <v>3.5233333333333334</v>
      </c>
      <c r="F2324">
        <v>0</v>
      </c>
      <c r="G2324">
        <v>0</v>
      </c>
    </row>
    <row r="2325" spans="1:7" x14ac:dyDescent="0.25">
      <c r="A2325" s="2" t="s">
        <v>2327</v>
      </c>
      <c r="B2325">
        <v>54.4</v>
      </c>
      <c r="C2325">
        <v>52.4</v>
      </c>
      <c r="D2325">
        <v>1.58</v>
      </c>
      <c r="E2325">
        <f t="shared" si="36"/>
        <v>3.686666666666667</v>
      </c>
      <c r="F2325">
        <v>0</v>
      </c>
      <c r="G2325">
        <v>0</v>
      </c>
    </row>
    <row r="2326" spans="1:7" x14ac:dyDescent="0.25">
      <c r="A2326" s="2" t="s">
        <v>2328</v>
      </c>
      <c r="B2326">
        <v>55.1</v>
      </c>
      <c r="C2326">
        <v>52.5</v>
      </c>
      <c r="D2326">
        <v>1.58</v>
      </c>
      <c r="E2326">
        <f t="shared" si="36"/>
        <v>4.79266666666667</v>
      </c>
      <c r="F2326">
        <v>0</v>
      </c>
      <c r="G2326">
        <v>0</v>
      </c>
    </row>
    <row r="2327" spans="1:7" x14ac:dyDescent="0.25">
      <c r="A2327" s="2" t="s">
        <v>2329</v>
      </c>
      <c r="B2327">
        <v>54.9</v>
      </c>
      <c r="C2327">
        <v>52.2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54</v>
      </c>
      <c r="C2328">
        <v>50.8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55.6</v>
      </c>
      <c r="C2329">
        <v>48.7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55.7</v>
      </c>
      <c r="C2330">
        <v>45.9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55.7</v>
      </c>
      <c r="C2331">
        <v>50.1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55.5</v>
      </c>
      <c r="C2332">
        <v>49.3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55.4</v>
      </c>
      <c r="C2333">
        <v>48.1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55.4</v>
      </c>
      <c r="C2334">
        <v>45.8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55.4</v>
      </c>
      <c r="C2335">
        <v>43.2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56.1</v>
      </c>
      <c r="C2336">
        <v>41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56.4</v>
      </c>
      <c r="C2337">
        <v>53.4</v>
      </c>
      <c r="D2337">
        <v>1.58</v>
      </c>
      <c r="E2337">
        <f t="shared" si="36"/>
        <v>5.53</v>
      </c>
      <c r="F2337">
        <v>0</v>
      </c>
      <c r="G2337">
        <v>0</v>
      </c>
    </row>
    <row r="2338" spans="1:7" x14ac:dyDescent="0.25">
      <c r="A2338" s="2" t="s">
        <v>2340</v>
      </c>
      <c r="B2338">
        <v>55.6</v>
      </c>
      <c r="C2338">
        <v>51.8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53.4</v>
      </c>
      <c r="C2339">
        <v>50.4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52.5</v>
      </c>
      <c r="C2340">
        <v>50.2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54.1</v>
      </c>
      <c r="C2341">
        <v>48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55.2</v>
      </c>
      <c r="C2342">
        <v>51.9</v>
      </c>
      <c r="D2342">
        <v>2.0099999999999998</v>
      </c>
      <c r="E2342">
        <f t="shared" si="36"/>
        <v>7.7385000000000108</v>
      </c>
      <c r="F2342">
        <v>0</v>
      </c>
      <c r="G2342">
        <v>0</v>
      </c>
    </row>
    <row r="2343" spans="1:7" x14ac:dyDescent="0.25">
      <c r="A2343" s="2" t="s">
        <v>2345</v>
      </c>
      <c r="B2343">
        <v>54.5</v>
      </c>
      <c r="C2343">
        <v>51.2</v>
      </c>
      <c r="D2343">
        <v>2.59</v>
      </c>
      <c r="E2343">
        <f t="shared" si="36"/>
        <v>9.9714999999999918</v>
      </c>
      <c r="F2343">
        <v>0</v>
      </c>
      <c r="G2343">
        <v>0</v>
      </c>
    </row>
    <row r="2344" spans="1:7" x14ac:dyDescent="0.25">
      <c r="A2344" s="2" t="s">
        <v>2346</v>
      </c>
      <c r="B2344">
        <v>54.9</v>
      </c>
      <c r="C2344">
        <v>51.2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53.7</v>
      </c>
      <c r="C2345">
        <v>50.2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52.6</v>
      </c>
      <c r="C2346">
        <v>50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51.8</v>
      </c>
      <c r="C2347">
        <v>49.9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54.5</v>
      </c>
      <c r="C2348">
        <v>46.6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53.5</v>
      </c>
      <c r="C2349">
        <v>47.4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52.4</v>
      </c>
      <c r="C2350">
        <v>48.5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54.1</v>
      </c>
      <c r="C2351">
        <v>42.7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53.3</v>
      </c>
      <c r="C2352">
        <v>45.1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52.8</v>
      </c>
      <c r="C2353">
        <v>47.9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52.2</v>
      </c>
      <c r="C2354">
        <v>49.3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55.2</v>
      </c>
      <c r="C2355">
        <v>48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54</v>
      </c>
      <c r="C2356">
        <v>49.6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53.1</v>
      </c>
      <c r="C2357">
        <v>50.3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52.6</v>
      </c>
      <c r="C2358">
        <v>50.9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52.3</v>
      </c>
      <c r="C2359">
        <v>51.1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52</v>
      </c>
      <c r="C2360">
        <v>51.2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51.8</v>
      </c>
      <c r="C2361">
        <v>51.2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51.2</v>
      </c>
      <c r="C2362">
        <v>50.6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50.8</v>
      </c>
      <c r="C2363">
        <v>49.8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50.7</v>
      </c>
      <c r="C2364">
        <v>49.6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50.3</v>
      </c>
      <c r="C2365">
        <v>49.2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50.2</v>
      </c>
      <c r="C2366">
        <v>49.3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50.1</v>
      </c>
      <c r="C2367">
        <v>49.4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49.9</v>
      </c>
      <c r="C2368">
        <v>49.4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49.9</v>
      </c>
      <c r="C2369">
        <v>49.4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49.8</v>
      </c>
      <c r="C2370">
        <v>49.2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49.6</v>
      </c>
      <c r="C2371">
        <v>49.2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49.6</v>
      </c>
      <c r="C2372">
        <v>49.2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49.6</v>
      </c>
      <c r="C2373">
        <v>49.3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49.4</v>
      </c>
      <c r="C2374">
        <v>49.2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49.6</v>
      </c>
      <c r="C2375">
        <v>49.3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50</v>
      </c>
      <c r="C2376">
        <v>49.7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50.4</v>
      </c>
      <c r="C2377">
        <v>50.3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50.3</v>
      </c>
      <c r="C2378">
        <v>50.3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55.2</v>
      </c>
      <c r="C2379">
        <v>43.4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54.1</v>
      </c>
      <c r="C2380">
        <v>46.9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53.2</v>
      </c>
      <c r="C2381">
        <v>48.9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52.7</v>
      </c>
      <c r="C2382">
        <v>50.1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52.3</v>
      </c>
      <c r="C2383">
        <v>50.6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52</v>
      </c>
      <c r="C2384">
        <v>50.8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51.8</v>
      </c>
      <c r="C2385">
        <v>50.8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55.3</v>
      </c>
      <c r="C2386">
        <v>34.799999999999997</v>
      </c>
      <c r="D2386">
        <v>1.58</v>
      </c>
      <c r="E2386">
        <f t="shared" si="37"/>
        <v>37.788333333333334</v>
      </c>
      <c r="F2386">
        <v>0</v>
      </c>
      <c r="G2386">
        <v>0</v>
      </c>
    </row>
    <row r="2387" spans="1:7" x14ac:dyDescent="0.25">
      <c r="A2387" s="2" t="s">
        <v>2389</v>
      </c>
      <c r="B2387">
        <v>55.7</v>
      </c>
      <c r="C2387">
        <v>53.4</v>
      </c>
      <c r="D2387">
        <v>1.44</v>
      </c>
      <c r="E2387">
        <f t="shared" si="37"/>
        <v>3.864000000000007</v>
      </c>
      <c r="F2387">
        <v>0</v>
      </c>
      <c r="G2387">
        <v>0</v>
      </c>
    </row>
    <row r="2388" spans="1:7" x14ac:dyDescent="0.25">
      <c r="A2388" s="2" t="s">
        <v>2390</v>
      </c>
      <c r="B2388">
        <v>51.7</v>
      </c>
      <c r="C2388">
        <v>53.2</v>
      </c>
      <c r="D2388">
        <v>1.51</v>
      </c>
      <c r="E2388">
        <f t="shared" si="37"/>
        <v>-2.6425000000000005</v>
      </c>
      <c r="F2388">
        <v>0</v>
      </c>
      <c r="G2388">
        <v>0</v>
      </c>
    </row>
    <row r="2389" spans="1:7" x14ac:dyDescent="0.25">
      <c r="A2389" s="2" t="s">
        <v>2391</v>
      </c>
      <c r="B2389">
        <v>54.7</v>
      </c>
      <c r="C2389">
        <v>51.9</v>
      </c>
      <c r="D2389">
        <v>1.44</v>
      </c>
      <c r="E2389">
        <f t="shared" si="37"/>
        <v>4.7040000000000068</v>
      </c>
      <c r="F2389">
        <v>0</v>
      </c>
      <c r="G2389">
        <v>0</v>
      </c>
    </row>
    <row r="2390" spans="1:7" x14ac:dyDescent="0.25">
      <c r="A2390" s="2" t="s">
        <v>2392</v>
      </c>
      <c r="B2390">
        <v>54.9</v>
      </c>
      <c r="C2390">
        <v>53.3</v>
      </c>
      <c r="D2390">
        <v>1.44</v>
      </c>
      <c r="E2390">
        <f t="shared" si="37"/>
        <v>2.6880000000000024</v>
      </c>
      <c r="F2390">
        <v>0</v>
      </c>
      <c r="G2390">
        <v>0</v>
      </c>
    </row>
    <row r="2391" spans="1:7" x14ac:dyDescent="0.25">
      <c r="A2391" s="2" t="s">
        <v>2393</v>
      </c>
      <c r="B2391">
        <v>57.2</v>
      </c>
      <c r="C2391">
        <v>54.3</v>
      </c>
      <c r="D2391">
        <v>1.44</v>
      </c>
      <c r="E2391">
        <f t="shared" si="37"/>
        <v>4.8720000000000088</v>
      </c>
      <c r="F2391">
        <v>0</v>
      </c>
      <c r="G2391">
        <v>0</v>
      </c>
    </row>
    <row r="2392" spans="1:7" x14ac:dyDescent="0.25">
      <c r="A2392" s="2" t="s">
        <v>2394</v>
      </c>
      <c r="B2392">
        <v>56.7</v>
      </c>
      <c r="C2392">
        <v>54.6</v>
      </c>
      <c r="D2392">
        <v>1.44</v>
      </c>
      <c r="E2392">
        <f t="shared" si="37"/>
        <v>3.5280000000000022</v>
      </c>
      <c r="F2392">
        <v>0</v>
      </c>
      <c r="G2392">
        <v>0</v>
      </c>
    </row>
    <row r="2393" spans="1:7" x14ac:dyDescent="0.25">
      <c r="A2393" s="2" t="s">
        <v>2395</v>
      </c>
      <c r="B2393">
        <v>54.9</v>
      </c>
      <c r="C2393">
        <v>53</v>
      </c>
      <c r="D2393">
        <v>1.44</v>
      </c>
      <c r="E2393">
        <f t="shared" si="37"/>
        <v>3.1919999999999975</v>
      </c>
      <c r="F2393">
        <v>0</v>
      </c>
      <c r="G2393">
        <v>0</v>
      </c>
    </row>
    <row r="2394" spans="1:7" x14ac:dyDescent="0.25">
      <c r="A2394" s="2" t="s">
        <v>2396</v>
      </c>
      <c r="B2394">
        <v>54.7</v>
      </c>
      <c r="C2394">
        <v>53.5</v>
      </c>
      <c r="D2394">
        <v>1.44</v>
      </c>
      <c r="E2394">
        <f t="shared" si="37"/>
        <v>2.0160000000000045</v>
      </c>
      <c r="F2394">
        <v>0</v>
      </c>
      <c r="G2394">
        <v>0</v>
      </c>
    </row>
    <row r="2395" spans="1:7" x14ac:dyDescent="0.25">
      <c r="A2395" s="2" t="s">
        <v>2397</v>
      </c>
      <c r="B2395">
        <v>55.3</v>
      </c>
      <c r="C2395">
        <v>53.3</v>
      </c>
      <c r="D2395">
        <v>1.44</v>
      </c>
      <c r="E2395">
        <f t="shared" si="37"/>
        <v>3.36</v>
      </c>
      <c r="F2395">
        <v>0</v>
      </c>
      <c r="G2395">
        <v>0</v>
      </c>
    </row>
    <row r="2396" spans="1:7" x14ac:dyDescent="0.25">
      <c r="A2396" s="2" t="s">
        <v>2398</v>
      </c>
      <c r="B2396">
        <v>54.5</v>
      </c>
      <c r="C2396">
        <v>53.1</v>
      </c>
      <c r="D2396">
        <v>1.51</v>
      </c>
      <c r="E2396">
        <f t="shared" si="37"/>
        <v>2.4663333333333308</v>
      </c>
      <c r="F2396">
        <v>0</v>
      </c>
      <c r="G2396">
        <v>0</v>
      </c>
    </row>
    <row r="2397" spans="1:7" x14ac:dyDescent="0.25">
      <c r="A2397" s="2" t="s">
        <v>2399</v>
      </c>
      <c r="B2397">
        <v>54.6</v>
      </c>
      <c r="C2397">
        <v>53.4</v>
      </c>
      <c r="D2397">
        <v>1.51</v>
      </c>
      <c r="E2397">
        <f t="shared" si="37"/>
        <v>2.1140000000000052</v>
      </c>
      <c r="F2397">
        <v>0</v>
      </c>
      <c r="G2397">
        <v>0</v>
      </c>
    </row>
    <row r="2398" spans="1:7" x14ac:dyDescent="0.25">
      <c r="A2398" s="2" t="s">
        <v>2400</v>
      </c>
      <c r="B2398">
        <v>55.6</v>
      </c>
      <c r="C2398">
        <v>53.3</v>
      </c>
      <c r="D2398">
        <v>1.51</v>
      </c>
      <c r="E2398">
        <f t="shared" si="37"/>
        <v>4.0518333333333416</v>
      </c>
      <c r="F2398">
        <v>0</v>
      </c>
      <c r="G2398">
        <v>0</v>
      </c>
    </row>
    <row r="2399" spans="1:7" x14ac:dyDescent="0.25">
      <c r="A2399" s="2" t="s">
        <v>2401</v>
      </c>
      <c r="B2399">
        <v>55.5</v>
      </c>
      <c r="C2399">
        <v>52.9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54.4</v>
      </c>
      <c r="C2400">
        <v>52.6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53.7</v>
      </c>
      <c r="C2401">
        <v>52.6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52.9</v>
      </c>
      <c r="C2402">
        <v>52.2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55</v>
      </c>
      <c r="C2403">
        <v>49.6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53.8</v>
      </c>
      <c r="C2404">
        <v>50.4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53.1</v>
      </c>
      <c r="C2405">
        <v>51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52.5</v>
      </c>
      <c r="C2406">
        <v>51.1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52.3</v>
      </c>
      <c r="C2407">
        <v>51.3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52.1</v>
      </c>
      <c r="C2408">
        <v>51.4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56.8</v>
      </c>
      <c r="C2409">
        <v>52.1</v>
      </c>
      <c r="D2409">
        <v>1.51</v>
      </c>
      <c r="E2409">
        <f t="shared" si="37"/>
        <v>8.2798333333333272</v>
      </c>
      <c r="F2409">
        <v>0</v>
      </c>
      <c r="G2409">
        <v>0</v>
      </c>
    </row>
    <row r="2410" spans="1:7" x14ac:dyDescent="0.25">
      <c r="A2410" s="2" t="s">
        <v>2412</v>
      </c>
      <c r="B2410">
        <v>55.8</v>
      </c>
      <c r="C2410">
        <v>53.6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56.1</v>
      </c>
      <c r="C2411">
        <v>52.8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54.8</v>
      </c>
      <c r="C2412">
        <v>51.6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54.6</v>
      </c>
      <c r="C2413">
        <v>51.2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53.6</v>
      </c>
      <c r="C2414">
        <v>51.3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53</v>
      </c>
      <c r="C2415">
        <v>51.7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52.8</v>
      </c>
      <c r="C2416">
        <v>52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52.5</v>
      </c>
      <c r="C2417">
        <v>52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52.5</v>
      </c>
      <c r="C2418">
        <v>52.1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52.6</v>
      </c>
      <c r="C2419">
        <v>52.2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52.5</v>
      </c>
      <c r="C2420">
        <v>52.3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53.3</v>
      </c>
      <c r="C2421">
        <v>50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53.8</v>
      </c>
      <c r="C2422">
        <v>48.6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53.5</v>
      </c>
      <c r="C2423">
        <v>49.4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52.9</v>
      </c>
      <c r="C2424">
        <v>50.7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52.7</v>
      </c>
      <c r="C2425">
        <v>51.5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52.2</v>
      </c>
      <c r="C2426">
        <v>51.4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55.8</v>
      </c>
      <c r="C2427">
        <v>42.3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54.6</v>
      </c>
      <c r="C2428">
        <v>46.6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53.6</v>
      </c>
      <c r="C2429">
        <v>48.5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52.9</v>
      </c>
      <c r="C2430">
        <v>49.7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52.5</v>
      </c>
      <c r="C2431">
        <v>50.3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52.2</v>
      </c>
      <c r="C2432">
        <v>50.7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51.9</v>
      </c>
      <c r="C2433">
        <v>50.9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51.8</v>
      </c>
      <c r="C2434">
        <v>51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51.6</v>
      </c>
      <c r="C2435">
        <v>50.9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50.9</v>
      </c>
      <c r="C2436">
        <v>50.3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50.7</v>
      </c>
      <c r="C2437">
        <v>50.1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50.6</v>
      </c>
      <c r="C2438">
        <v>50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50.7</v>
      </c>
      <c r="C2439">
        <v>50.2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50.6</v>
      </c>
      <c r="C2440">
        <v>50.2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50.6</v>
      </c>
      <c r="C2441">
        <v>50.2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50.7</v>
      </c>
      <c r="C2442">
        <v>50.3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50.7</v>
      </c>
      <c r="C2443">
        <v>50.4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50.8</v>
      </c>
      <c r="C2444">
        <v>50.5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50.8</v>
      </c>
      <c r="C2445">
        <v>50.5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50.6</v>
      </c>
      <c r="C2446">
        <v>50.4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50.2</v>
      </c>
      <c r="C2447">
        <v>50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50.3</v>
      </c>
      <c r="C2448">
        <v>50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50.4</v>
      </c>
      <c r="C2449">
        <v>50.1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50.4</v>
      </c>
      <c r="C2450">
        <v>50.1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55.3</v>
      </c>
      <c r="C2451">
        <v>42.8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54.1</v>
      </c>
      <c r="C2452">
        <v>46.5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53.3</v>
      </c>
      <c r="C2453">
        <v>48.6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52.7</v>
      </c>
      <c r="C2454">
        <v>49.8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52.4</v>
      </c>
      <c r="C2455">
        <v>50.5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52.1</v>
      </c>
      <c r="C2456">
        <v>50.8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51.9</v>
      </c>
      <c r="C2457">
        <v>50.9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51.5</v>
      </c>
      <c r="C2458">
        <v>50.5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50.6</v>
      </c>
      <c r="C2459">
        <v>49.3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52</v>
      </c>
      <c r="C2460">
        <v>50.3</v>
      </c>
      <c r="D2460">
        <v>1.58</v>
      </c>
      <c r="E2460">
        <f t="shared" si="38"/>
        <v>3.1336666666666724</v>
      </c>
      <c r="F2460">
        <v>0</v>
      </c>
      <c r="G2460">
        <v>0</v>
      </c>
    </row>
    <row r="2461" spans="1:7" x14ac:dyDescent="0.25">
      <c r="A2461" s="2" t="s">
        <v>2463</v>
      </c>
      <c r="B2461">
        <v>55.3</v>
      </c>
      <c r="C2461">
        <v>53.1</v>
      </c>
      <c r="D2461">
        <v>1.36</v>
      </c>
      <c r="E2461">
        <f t="shared" si="38"/>
        <v>3.4906666666666601</v>
      </c>
      <c r="F2461">
        <v>0</v>
      </c>
      <c r="G2461">
        <v>0</v>
      </c>
    </row>
    <row r="2462" spans="1:7" x14ac:dyDescent="0.25">
      <c r="A2462" s="2" t="s">
        <v>2464</v>
      </c>
      <c r="B2462">
        <v>55.8</v>
      </c>
      <c r="C2462">
        <v>53.4</v>
      </c>
      <c r="D2462">
        <v>1.36</v>
      </c>
      <c r="E2462">
        <f t="shared" si="38"/>
        <v>3.8079999999999981</v>
      </c>
      <c r="F2462">
        <v>0</v>
      </c>
      <c r="G2462">
        <v>0</v>
      </c>
    </row>
    <row r="2463" spans="1:7" x14ac:dyDescent="0.25">
      <c r="A2463" s="2" t="s">
        <v>2465</v>
      </c>
      <c r="B2463">
        <v>54.5</v>
      </c>
      <c r="C2463">
        <v>52.1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53.2</v>
      </c>
      <c r="C2464">
        <v>51.3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52.3</v>
      </c>
      <c r="C2465">
        <v>50.8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54.8</v>
      </c>
      <c r="C2466">
        <v>48.1</v>
      </c>
      <c r="D2466">
        <v>1.58</v>
      </c>
      <c r="E2466">
        <f t="shared" si="38"/>
        <v>12.350333333333326</v>
      </c>
      <c r="F2466">
        <v>0</v>
      </c>
      <c r="G2466">
        <v>0</v>
      </c>
    </row>
    <row r="2467" spans="1:7" x14ac:dyDescent="0.25">
      <c r="A2467" s="2" t="s">
        <v>2469</v>
      </c>
      <c r="B2467">
        <v>54.6</v>
      </c>
      <c r="C2467">
        <v>53</v>
      </c>
      <c r="D2467">
        <v>1.51</v>
      </c>
      <c r="E2467">
        <f t="shared" si="38"/>
        <v>2.8186666666666693</v>
      </c>
      <c r="F2467">
        <v>0</v>
      </c>
      <c r="G2467">
        <v>0</v>
      </c>
    </row>
    <row r="2468" spans="1:7" x14ac:dyDescent="0.25">
      <c r="A2468" s="2" t="s">
        <v>2470</v>
      </c>
      <c r="B2468">
        <v>55.1</v>
      </c>
      <c r="C2468">
        <v>52.7</v>
      </c>
      <c r="D2468">
        <v>1.51</v>
      </c>
      <c r="E2468">
        <f t="shared" si="38"/>
        <v>4.227999999999998</v>
      </c>
      <c r="F2468">
        <v>0</v>
      </c>
      <c r="G2468">
        <v>0</v>
      </c>
    </row>
    <row r="2469" spans="1:7" x14ac:dyDescent="0.25">
      <c r="A2469" s="2" t="s">
        <v>2471</v>
      </c>
      <c r="B2469">
        <v>55.1</v>
      </c>
      <c r="C2469">
        <v>52.9</v>
      </c>
      <c r="D2469">
        <v>1.51</v>
      </c>
      <c r="E2469">
        <f t="shared" si="38"/>
        <v>3.8756666666666719</v>
      </c>
      <c r="F2469">
        <v>0</v>
      </c>
      <c r="G2469">
        <v>0</v>
      </c>
    </row>
    <row r="2470" spans="1:7" x14ac:dyDescent="0.25">
      <c r="A2470" s="2" t="s">
        <v>2472</v>
      </c>
      <c r="B2470">
        <v>55.3</v>
      </c>
      <c r="C2470">
        <v>52.8</v>
      </c>
      <c r="D2470">
        <v>1.44</v>
      </c>
      <c r="E2470">
        <f t="shared" si="38"/>
        <v>4.2</v>
      </c>
      <c r="F2470">
        <v>0</v>
      </c>
      <c r="G2470">
        <v>0</v>
      </c>
    </row>
    <row r="2471" spans="1:7" x14ac:dyDescent="0.25">
      <c r="A2471" s="2" t="s">
        <v>2473</v>
      </c>
      <c r="B2471">
        <v>55</v>
      </c>
      <c r="C2471">
        <v>52.7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53.9</v>
      </c>
      <c r="C2472">
        <v>52.1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53.3</v>
      </c>
      <c r="C2473">
        <v>52.2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52.7</v>
      </c>
      <c r="C2474">
        <v>51.9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55.5</v>
      </c>
      <c r="C2475">
        <v>49.6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54.2</v>
      </c>
      <c r="C2476">
        <v>50.6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53.4</v>
      </c>
      <c r="C2477">
        <v>51.1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52.8</v>
      </c>
      <c r="C2478">
        <v>51.4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52.5</v>
      </c>
      <c r="C2479">
        <v>51.5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52.2</v>
      </c>
      <c r="C2480">
        <v>51.6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56.6</v>
      </c>
      <c r="C2481">
        <v>53.3</v>
      </c>
      <c r="D2481">
        <v>1.51</v>
      </c>
      <c r="E2481">
        <f t="shared" si="38"/>
        <v>5.8135000000000074</v>
      </c>
      <c r="F2481">
        <v>0</v>
      </c>
      <c r="G2481">
        <v>0</v>
      </c>
    </row>
    <row r="2482" spans="1:7" x14ac:dyDescent="0.25">
      <c r="A2482" s="2" t="s">
        <v>2484</v>
      </c>
      <c r="B2482">
        <v>55.8</v>
      </c>
      <c r="C2482">
        <v>53.5</v>
      </c>
      <c r="D2482">
        <v>1.44</v>
      </c>
      <c r="E2482">
        <f t="shared" si="38"/>
        <v>3.8639999999999954</v>
      </c>
      <c r="F2482">
        <v>0</v>
      </c>
      <c r="G2482">
        <v>0</v>
      </c>
    </row>
    <row r="2483" spans="1:7" x14ac:dyDescent="0.25">
      <c r="A2483" s="2" t="s">
        <v>2485</v>
      </c>
      <c r="B2483">
        <v>55.3</v>
      </c>
      <c r="C2483">
        <v>50.2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54</v>
      </c>
      <c r="C2484">
        <v>50.1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52.8</v>
      </c>
      <c r="C2485">
        <v>49.6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52.2</v>
      </c>
      <c r="C2486">
        <v>49.4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53.5</v>
      </c>
      <c r="C2487">
        <v>47.1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52.4</v>
      </c>
      <c r="C2488">
        <v>48.4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52.6</v>
      </c>
      <c r="C2489">
        <v>46.8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51.9</v>
      </c>
      <c r="C2490">
        <v>46.3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53.9</v>
      </c>
      <c r="C2491">
        <v>39.200000000000003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55.1</v>
      </c>
      <c r="C2492">
        <v>50.2</v>
      </c>
      <c r="D2492">
        <v>1.44</v>
      </c>
      <c r="E2492">
        <f t="shared" si="38"/>
        <v>8.2319999999999975</v>
      </c>
      <c r="F2492">
        <v>0</v>
      </c>
      <c r="G2492">
        <v>0</v>
      </c>
    </row>
    <row r="2493" spans="1:7" x14ac:dyDescent="0.25">
      <c r="A2493" s="2" t="s">
        <v>2495</v>
      </c>
      <c r="B2493">
        <v>54.6</v>
      </c>
      <c r="C2493">
        <v>50.7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53.4</v>
      </c>
      <c r="C2494">
        <v>50.6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53.4</v>
      </c>
      <c r="C2495">
        <v>48.8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52.9</v>
      </c>
      <c r="C2496">
        <v>50.3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52.6</v>
      </c>
      <c r="C2497">
        <v>51.1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52</v>
      </c>
      <c r="C2498">
        <v>51.1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55.3</v>
      </c>
      <c r="C2499">
        <v>47.9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54.1</v>
      </c>
      <c r="C2500">
        <v>49.5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53.1</v>
      </c>
      <c r="C2501">
        <v>50.3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52.6</v>
      </c>
      <c r="C2502">
        <v>50.8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52.2</v>
      </c>
      <c r="C2503">
        <v>51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51.9</v>
      </c>
      <c r="C2504">
        <v>51.1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51.7</v>
      </c>
      <c r="C2505">
        <v>51.1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51.2</v>
      </c>
      <c r="C2506">
        <v>50.7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50.7</v>
      </c>
      <c r="C2507">
        <v>49.7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51.9</v>
      </c>
      <c r="C2508">
        <v>41</v>
      </c>
      <c r="D2508">
        <v>1.51</v>
      </c>
      <c r="E2508">
        <f t="shared" si="39"/>
        <v>19.202166666666663</v>
      </c>
      <c r="F2508">
        <v>0</v>
      </c>
      <c r="G2508">
        <v>0</v>
      </c>
    </row>
    <row r="2509" spans="1:7" x14ac:dyDescent="0.25">
      <c r="A2509" s="2" t="s">
        <v>2511</v>
      </c>
      <c r="B2509">
        <v>56.2</v>
      </c>
      <c r="C2509">
        <v>49.4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55</v>
      </c>
      <c r="C2510">
        <v>49.8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53.9</v>
      </c>
      <c r="C2511">
        <v>50.4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52.8</v>
      </c>
      <c r="C2512">
        <v>50.4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52.1</v>
      </c>
      <c r="C2513">
        <v>50.4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52.1</v>
      </c>
      <c r="C2514">
        <v>50.8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51.9</v>
      </c>
      <c r="C2515">
        <v>51.1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51.6</v>
      </c>
      <c r="C2516">
        <v>50.9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51.2</v>
      </c>
      <c r="C2517">
        <v>50.8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51.2</v>
      </c>
      <c r="C2518">
        <v>50.7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51.4</v>
      </c>
      <c r="C2519">
        <v>50.9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51.6</v>
      </c>
      <c r="C2520">
        <v>51.2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51.6</v>
      </c>
      <c r="C2521">
        <v>51.4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51.4</v>
      </c>
      <c r="C2522">
        <v>51.2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55.7</v>
      </c>
      <c r="C2523">
        <v>45.2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54.5</v>
      </c>
      <c r="C2524">
        <v>48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53.6</v>
      </c>
      <c r="C2525">
        <v>49.6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53</v>
      </c>
      <c r="C2526">
        <v>50.4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52.3</v>
      </c>
      <c r="C2527">
        <v>50.5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51.9</v>
      </c>
      <c r="C2528">
        <v>50.6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55.9</v>
      </c>
      <c r="C2529">
        <v>40.6</v>
      </c>
      <c r="D2529">
        <v>1.51</v>
      </c>
      <c r="E2529">
        <f t="shared" si="39"/>
        <v>26.953499999999995</v>
      </c>
      <c r="F2529">
        <v>0</v>
      </c>
      <c r="G2529">
        <v>0</v>
      </c>
    </row>
    <row r="2530" spans="1:7" x14ac:dyDescent="0.25">
      <c r="A2530" s="2" t="s">
        <v>2532</v>
      </c>
      <c r="B2530">
        <v>56.7</v>
      </c>
      <c r="C2530">
        <v>53.7</v>
      </c>
      <c r="D2530">
        <v>1.44</v>
      </c>
      <c r="E2530">
        <f t="shared" si="39"/>
        <v>5.0399999999999991</v>
      </c>
      <c r="F2530">
        <v>0</v>
      </c>
      <c r="G2530">
        <v>0</v>
      </c>
    </row>
    <row r="2531" spans="1:7" x14ac:dyDescent="0.25">
      <c r="A2531" s="2" t="s">
        <v>2533</v>
      </c>
      <c r="B2531">
        <v>56.1</v>
      </c>
      <c r="C2531">
        <v>49.5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54.6</v>
      </c>
      <c r="C2532">
        <v>49.8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55.1</v>
      </c>
      <c r="C2533">
        <v>46.8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57.2</v>
      </c>
      <c r="C2534">
        <v>52.4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55.9</v>
      </c>
      <c r="C2535">
        <v>53.4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55.1</v>
      </c>
      <c r="C2536">
        <v>51.7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53.9</v>
      </c>
      <c r="C2537">
        <v>51.5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53.4</v>
      </c>
      <c r="C2538">
        <v>51.8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53.2</v>
      </c>
      <c r="C2539">
        <v>52.1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53</v>
      </c>
      <c r="C2540">
        <v>52.4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52.8</v>
      </c>
      <c r="C2541">
        <v>52.4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52.9</v>
      </c>
      <c r="C2542">
        <v>52.5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52.9</v>
      </c>
      <c r="C2543">
        <v>52.6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52.8</v>
      </c>
      <c r="C2544">
        <v>52.6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52.7</v>
      </c>
      <c r="C2545">
        <v>52.6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52.3</v>
      </c>
      <c r="C2546">
        <v>52.2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56</v>
      </c>
      <c r="C2547">
        <v>46.9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54.8</v>
      </c>
      <c r="C2548">
        <v>49.2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53.9</v>
      </c>
      <c r="C2549">
        <v>50.3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53.2</v>
      </c>
      <c r="C2550">
        <v>50.8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52.8</v>
      </c>
      <c r="C2551">
        <v>51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52.4</v>
      </c>
      <c r="C2552">
        <v>51.1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56.2</v>
      </c>
      <c r="C2553">
        <v>48.7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55.3</v>
      </c>
      <c r="C2554">
        <v>51.3</v>
      </c>
      <c r="D2554">
        <v>1.51</v>
      </c>
      <c r="E2554">
        <f t="shared" si="39"/>
        <v>7.0466666666666669</v>
      </c>
      <c r="F2554">
        <v>0</v>
      </c>
      <c r="G2554">
        <v>0</v>
      </c>
    </row>
    <row r="2555" spans="1:7" x14ac:dyDescent="0.25">
      <c r="A2555" s="2" t="s">
        <v>2557</v>
      </c>
      <c r="B2555">
        <v>54.4</v>
      </c>
      <c r="C2555">
        <v>50.8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53.5</v>
      </c>
      <c r="C2556">
        <v>50.5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53</v>
      </c>
      <c r="C2557">
        <v>51.1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55</v>
      </c>
      <c r="C2558">
        <v>45.8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53.7</v>
      </c>
      <c r="C2559">
        <v>48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52.7</v>
      </c>
      <c r="C2560">
        <v>48.9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52.3</v>
      </c>
      <c r="C2561">
        <v>49.8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52.3</v>
      </c>
      <c r="C2562">
        <v>50.6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52.3</v>
      </c>
      <c r="C2563">
        <v>51.1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52.3</v>
      </c>
      <c r="C2564">
        <v>51.4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52.2</v>
      </c>
      <c r="C2565">
        <v>51.6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52.2</v>
      </c>
      <c r="C2566">
        <v>51.7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52.2</v>
      </c>
      <c r="C2567">
        <v>51.7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52.2</v>
      </c>
      <c r="C2568">
        <v>51.8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52.2</v>
      </c>
      <c r="C2569">
        <v>51.9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51.3</v>
      </c>
      <c r="C2570">
        <v>51.5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49.6</v>
      </c>
      <c r="C2571">
        <v>50.7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48.8</v>
      </c>
      <c r="C2572">
        <v>49.2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47.8</v>
      </c>
      <c r="C2573">
        <v>47.8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46.6</v>
      </c>
      <c r="C2574">
        <v>46.4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45.4</v>
      </c>
      <c r="C2575">
        <v>44.4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44.4</v>
      </c>
      <c r="C2576">
        <v>43.2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43.7</v>
      </c>
      <c r="C2577">
        <v>42.4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43</v>
      </c>
      <c r="C2578">
        <v>41.5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42.4</v>
      </c>
      <c r="C2579">
        <v>40.700000000000003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41.7</v>
      </c>
      <c r="C2580">
        <v>40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41</v>
      </c>
      <c r="C2581">
        <v>39.299999999999997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40.299999999999997</v>
      </c>
      <c r="C2582">
        <v>38.6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39.700000000000003</v>
      </c>
      <c r="C2583">
        <v>38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39.1</v>
      </c>
      <c r="C2584">
        <v>37.4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38.5</v>
      </c>
      <c r="C2585">
        <v>36.799999999999997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37.9</v>
      </c>
      <c r="C2586">
        <v>36.299999999999997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37.299999999999997</v>
      </c>
      <c r="C2587">
        <v>35.799999999999997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36.799999999999997</v>
      </c>
      <c r="C2588">
        <v>35.299999999999997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36.299999999999997</v>
      </c>
      <c r="C2589">
        <v>34.9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35.799999999999997</v>
      </c>
      <c r="C2590">
        <v>34.4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35.299999999999997</v>
      </c>
      <c r="C2591">
        <v>34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34.9</v>
      </c>
      <c r="C2592">
        <v>33.6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34.5</v>
      </c>
      <c r="C2593">
        <v>33.200000000000003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34</v>
      </c>
      <c r="C2594">
        <v>32.799999999999997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33.6</v>
      </c>
      <c r="C2595">
        <v>32.4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33.299999999999997</v>
      </c>
      <c r="C2596">
        <v>32.1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32.9</v>
      </c>
      <c r="C2597">
        <v>31.7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32.5</v>
      </c>
      <c r="C2598">
        <v>31.4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32.200000000000003</v>
      </c>
      <c r="C2599">
        <v>31.1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31.8</v>
      </c>
      <c r="C2600">
        <v>30.8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31.5</v>
      </c>
      <c r="C2601">
        <v>30.5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31.2</v>
      </c>
      <c r="C2602">
        <v>30.2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30.9</v>
      </c>
      <c r="C2603">
        <v>29.9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30.6</v>
      </c>
      <c r="C2604">
        <v>29.7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30.3</v>
      </c>
      <c r="C2605">
        <v>29.4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30.1</v>
      </c>
      <c r="C2606">
        <v>29.2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29.8</v>
      </c>
      <c r="C2607">
        <v>28.9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29.5</v>
      </c>
      <c r="C2608">
        <v>28.7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29.3</v>
      </c>
      <c r="C2609">
        <v>28.5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29</v>
      </c>
      <c r="C2610">
        <v>28.3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28.8</v>
      </c>
      <c r="C2611">
        <v>28.1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28.6</v>
      </c>
      <c r="C2612">
        <v>27.9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28.4</v>
      </c>
      <c r="C2613">
        <v>27.7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28.2</v>
      </c>
      <c r="C2614">
        <v>27.5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28</v>
      </c>
      <c r="C2615">
        <v>27.3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27.7</v>
      </c>
      <c r="C2616">
        <v>27.1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27.6</v>
      </c>
      <c r="C2617">
        <v>27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27.4</v>
      </c>
      <c r="C2618">
        <v>26.8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27.2</v>
      </c>
      <c r="C2619">
        <v>26.6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27</v>
      </c>
      <c r="C2620">
        <v>26.5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26.9</v>
      </c>
      <c r="C2621">
        <v>26.3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26.7</v>
      </c>
      <c r="C2622">
        <v>26.2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26.5</v>
      </c>
      <c r="C2623">
        <v>26.1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26.4</v>
      </c>
      <c r="C2624">
        <v>25.9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26.2</v>
      </c>
      <c r="C2625">
        <v>25.8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26.1</v>
      </c>
      <c r="C2626">
        <v>25.7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25.9</v>
      </c>
      <c r="C2627">
        <v>25.6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25.8</v>
      </c>
      <c r="C2628">
        <v>25.5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25.7</v>
      </c>
      <c r="C2629">
        <v>25.3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25.5</v>
      </c>
      <c r="C2630">
        <v>25.2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25.4</v>
      </c>
      <c r="C2631">
        <v>25.1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25.3</v>
      </c>
      <c r="C2632">
        <v>25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25.2</v>
      </c>
      <c r="C2633">
        <v>24.9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25</v>
      </c>
      <c r="C2634">
        <v>24.8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24.9</v>
      </c>
      <c r="C2635">
        <v>24.7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24.8</v>
      </c>
      <c r="C2636">
        <v>24.6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24.7</v>
      </c>
      <c r="C2637">
        <v>24.5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24.6</v>
      </c>
      <c r="C2638">
        <v>24.5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24.5</v>
      </c>
      <c r="C2639">
        <v>24.4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24.4</v>
      </c>
      <c r="C2640">
        <v>24.3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24.3</v>
      </c>
      <c r="C2641">
        <v>24.2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24.2</v>
      </c>
      <c r="C2642">
        <v>24.2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24.2</v>
      </c>
      <c r="C2643">
        <v>24.1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24.1</v>
      </c>
      <c r="C2644">
        <v>24.1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24</v>
      </c>
      <c r="C2645">
        <v>24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23.9</v>
      </c>
      <c r="C2646">
        <v>23.9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23.9</v>
      </c>
      <c r="C2647">
        <v>23.9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23.8</v>
      </c>
      <c r="C2648">
        <v>23.8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23.7</v>
      </c>
      <c r="C2649">
        <v>23.8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23.6</v>
      </c>
      <c r="C2650">
        <v>23.7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23.6</v>
      </c>
      <c r="C2651">
        <v>23.7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23.5</v>
      </c>
      <c r="C2652">
        <v>23.6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23.4</v>
      </c>
      <c r="C2653">
        <v>23.6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23.4</v>
      </c>
      <c r="C2654">
        <v>23.5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23.3</v>
      </c>
      <c r="C2655">
        <v>23.5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23.2</v>
      </c>
      <c r="C2656">
        <v>23.4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23.2</v>
      </c>
      <c r="C2657">
        <v>23.4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23.1</v>
      </c>
      <c r="C2658">
        <v>23.3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23.1</v>
      </c>
      <c r="C2659">
        <v>23.3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23</v>
      </c>
      <c r="C2660">
        <v>23.2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23</v>
      </c>
      <c r="C2661">
        <v>23.2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22.9</v>
      </c>
      <c r="C2662">
        <v>23.2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22.9</v>
      </c>
      <c r="C2663">
        <v>23.1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22.8</v>
      </c>
      <c r="C2664">
        <v>23.1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22.8</v>
      </c>
      <c r="C2665">
        <v>23.1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22.7</v>
      </c>
      <c r="C2666">
        <v>23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22.7</v>
      </c>
      <c r="C2667">
        <v>23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22.7</v>
      </c>
      <c r="C2668">
        <v>23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22.6</v>
      </c>
      <c r="C2669">
        <v>23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22.6</v>
      </c>
      <c r="C2670">
        <v>23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22.6</v>
      </c>
      <c r="C2671">
        <v>22.9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22.5</v>
      </c>
      <c r="C2672">
        <v>22.9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22.5</v>
      </c>
      <c r="C2673">
        <v>22.9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22.5</v>
      </c>
      <c r="C2674">
        <v>22.9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22.4</v>
      </c>
      <c r="C2675">
        <v>22.8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22.4</v>
      </c>
      <c r="C2676">
        <v>22.8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22.4</v>
      </c>
      <c r="C2677">
        <v>22.8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22.3</v>
      </c>
      <c r="C2678">
        <v>22.8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22.3</v>
      </c>
      <c r="C2679">
        <v>22.7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22.3</v>
      </c>
      <c r="C2680">
        <v>22.7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22.2</v>
      </c>
      <c r="C2681">
        <v>22.7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22.2</v>
      </c>
      <c r="C2682">
        <v>22.7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22.2</v>
      </c>
      <c r="C2683">
        <v>22.7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22.2</v>
      </c>
      <c r="C2684">
        <v>22.6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22.1</v>
      </c>
      <c r="C2685">
        <v>22.6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22.1</v>
      </c>
      <c r="C2686">
        <v>22.6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22.1</v>
      </c>
      <c r="C2687">
        <v>22.6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22.1</v>
      </c>
      <c r="C2688">
        <v>22.6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22</v>
      </c>
      <c r="C2689">
        <v>22.6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22</v>
      </c>
      <c r="C2690">
        <v>22.6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22</v>
      </c>
      <c r="C2691">
        <v>22.5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22</v>
      </c>
      <c r="C2692">
        <v>22.5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22</v>
      </c>
      <c r="C2693">
        <v>22.5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22</v>
      </c>
      <c r="C2694">
        <v>22.5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22</v>
      </c>
      <c r="C2695">
        <v>22.5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21.9</v>
      </c>
      <c r="C2696">
        <v>22.5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21.9</v>
      </c>
      <c r="C2697">
        <v>22.5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21.9</v>
      </c>
      <c r="C2698">
        <v>22.5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21.9</v>
      </c>
      <c r="C2699">
        <v>22.5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21.9</v>
      </c>
      <c r="C2700">
        <v>22.5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21.9</v>
      </c>
      <c r="C2701">
        <v>22.5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21.9</v>
      </c>
      <c r="C2702">
        <v>22.4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21.9</v>
      </c>
      <c r="C2703">
        <v>22.4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21.8</v>
      </c>
      <c r="C2704">
        <v>22.4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21.8</v>
      </c>
      <c r="C2705">
        <v>22.4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21.8</v>
      </c>
      <c r="C2706">
        <v>22.4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21.8</v>
      </c>
      <c r="C2707">
        <v>22.4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21.8</v>
      </c>
      <c r="C2708">
        <v>22.4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21.8</v>
      </c>
      <c r="C2709">
        <v>22.4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21.8</v>
      </c>
      <c r="C2710">
        <v>22.4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21.8</v>
      </c>
      <c r="C2711">
        <v>22.4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21.8</v>
      </c>
      <c r="C2712">
        <v>22.4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21.8</v>
      </c>
      <c r="C2713">
        <v>22.4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21.7</v>
      </c>
      <c r="C2714">
        <v>22.4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21.7</v>
      </c>
      <c r="C2715">
        <v>22.4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21.7</v>
      </c>
      <c r="C2716">
        <v>22.4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21.7</v>
      </c>
      <c r="C2717">
        <v>22.4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21.7</v>
      </c>
      <c r="C2718">
        <v>22.4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21.7</v>
      </c>
      <c r="C2719">
        <v>22.4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21.7</v>
      </c>
      <c r="C2720">
        <v>22.4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21.7</v>
      </c>
      <c r="C2721">
        <v>22.4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21.7</v>
      </c>
      <c r="C2722">
        <v>22.4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21.7</v>
      </c>
      <c r="C2723">
        <v>22.4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21.7</v>
      </c>
      <c r="C2724">
        <v>22.4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21.7</v>
      </c>
      <c r="C2725">
        <v>22.4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21.7</v>
      </c>
      <c r="C2726">
        <v>22.4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21.7</v>
      </c>
      <c r="C2727">
        <v>22.4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21.7</v>
      </c>
      <c r="C2728">
        <v>22.3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21.7</v>
      </c>
      <c r="C2729">
        <v>22.3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21.7</v>
      </c>
      <c r="C2730">
        <v>22.3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21.7</v>
      </c>
      <c r="C2731">
        <v>22.3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21.7</v>
      </c>
      <c r="C2732">
        <v>22.3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21.7</v>
      </c>
      <c r="C2733">
        <v>22.3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21.7</v>
      </c>
      <c r="C2734">
        <v>22.3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21.7</v>
      </c>
      <c r="C2735">
        <v>22.3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21.7</v>
      </c>
      <c r="C2736">
        <v>22.3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21.7</v>
      </c>
      <c r="C2737">
        <v>22.3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21.7</v>
      </c>
      <c r="C2738">
        <v>22.3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21.7</v>
      </c>
      <c r="C2739">
        <v>22.3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21.7</v>
      </c>
      <c r="C2740">
        <v>22.3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21.7</v>
      </c>
      <c r="C2741">
        <v>22.4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21.7</v>
      </c>
      <c r="C2742">
        <v>22.4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21.7</v>
      </c>
      <c r="C2743">
        <v>22.4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21.7</v>
      </c>
      <c r="C2744">
        <v>22.4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21.7</v>
      </c>
      <c r="C2745">
        <v>22.4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21.7</v>
      </c>
      <c r="C2746">
        <v>22.4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21.7</v>
      </c>
      <c r="C2747">
        <v>22.4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21.7</v>
      </c>
      <c r="C2748">
        <v>22.5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21.8</v>
      </c>
      <c r="C2749">
        <v>22.6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21.9</v>
      </c>
      <c r="C2750">
        <v>22.6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21.9</v>
      </c>
      <c r="C2751">
        <v>22.6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21.9</v>
      </c>
      <c r="C2752">
        <v>22.6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21.9</v>
      </c>
      <c r="C2753">
        <v>22.6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21.8</v>
      </c>
      <c r="C2754">
        <v>22.6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21.8</v>
      </c>
      <c r="C2755">
        <v>22.6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21.8</v>
      </c>
      <c r="C2756">
        <v>22.6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21.8</v>
      </c>
      <c r="C2757">
        <v>22.6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21.8</v>
      </c>
      <c r="C2758">
        <v>22.6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21.8</v>
      </c>
      <c r="C2759">
        <v>22.6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21.8</v>
      </c>
      <c r="C2760">
        <v>22.6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21.8</v>
      </c>
      <c r="C2761">
        <v>22.6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21.8</v>
      </c>
      <c r="C2762">
        <v>22.6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21.8</v>
      </c>
      <c r="C2763">
        <v>22.6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21.8</v>
      </c>
      <c r="C2764">
        <v>22.6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21.8</v>
      </c>
      <c r="C2765">
        <v>22.6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21.8</v>
      </c>
      <c r="C2766">
        <v>22.6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21.8</v>
      </c>
      <c r="C2767">
        <v>22.6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21.8</v>
      </c>
      <c r="C2768">
        <v>22.6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21.8</v>
      </c>
      <c r="C2769">
        <v>22.6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21.8</v>
      </c>
      <c r="C2770">
        <v>22.6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21.8</v>
      </c>
      <c r="C2771">
        <v>22.6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21.8</v>
      </c>
      <c r="C2772">
        <v>22.6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21.8</v>
      </c>
      <c r="C2773">
        <v>22.6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21.8</v>
      </c>
      <c r="C2774">
        <v>22.6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21.8</v>
      </c>
      <c r="C2775">
        <v>22.6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21.8</v>
      </c>
      <c r="C2776">
        <v>22.6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21.8</v>
      </c>
      <c r="C2777">
        <v>22.6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21.8</v>
      </c>
      <c r="C2778">
        <v>22.6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21.8</v>
      </c>
      <c r="C2779">
        <v>22.6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21.8</v>
      </c>
      <c r="C2780">
        <v>22.6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21.8</v>
      </c>
      <c r="C2781">
        <v>22.6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21.8</v>
      </c>
      <c r="C2782">
        <v>22.6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21.8</v>
      </c>
      <c r="C2783">
        <v>22.6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21.8</v>
      </c>
      <c r="C2784">
        <v>22.6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21.8</v>
      </c>
      <c r="C2785">
        <v>22.6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21.8</v>
      </c>
      <c r="C2786">
        <v>22.6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21.8</v>
      </c>
      <c r="C2787">
        <v>22.6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21.8</v>
      </c>
      <c r="C2788">
        <v>22.6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21.8</v>
      </c>
      <c r="C2789">
        <v>22.6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21.8</v>
      </c>
      <c r="C2790">
        <v>22.6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21.8</v>
      </c>
      <c r="C2791">
        <v>22.6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21.8</v>
      </c>
      <c r="C2792">
        <v>22.6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21.8</v>
      </c>
      <c r="C2793">
        <v>22.6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21.8</v>
      </c>
      <c r="C2794">
        <v>22.6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21.8</v>
      </c>
      <c r="C2795">
        <v>22.6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21.8</v>
      </c>
      <c r="C2796">
        <v>22.6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21.8</v>
      </c>
      <c r="C2797">
        <v>22.6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21.8</v>
      </c>
      <c r="C2798">
        <v>22.6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21.8</v>
      </c>
      <c r="C2799">
        <v>22.6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21.8</v>
      </c>
      <c r="C2800">
        <v>22.6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21.8</v>
      </c>
      <c r="C2801">
        <v>22.6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21.8</v>
      </c>
      <c r="C2802">
        <v>22.6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21.8</v>
      </c>
      <c r="C2803">
        <v>22.6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21.8</v>
      </c>
      <c r="C2804">
        <v>22.6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21.8</v>
      </c>
      <c r="C2805">
        <v>22.6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21.8</v>
      </c>
      <c r="C2806">
        <v>22.6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21.8</v>
      </c>
      <c r="C2807">
        <v>22.6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21.8</v>
      </c>
      <c r="C2808">
        <v>22.6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21.8</v>
      </c>
      <c r="C2809">
        <v>22.6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21.8</v>
      </c>
      <c r="C2810">
        <v>22.6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21.8</v>
      </c>
      <c r="C2811">
        <v>22.6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21.8</v>
      </c>
      <c r="C2812">
        <v>22.7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21.8</v>
      </c>
      <c r="C2813">
        <v>22.7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21.8</v>
      </c>
      <c r="C2814">
        <v>22.7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21.8</v>
      </c>
      <c r="C2815">
        <v>22.7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21.8</v>
      </c>
      <c r="C2816">
        <v>22.7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21.8</v>
      </c>
      <c r="C2817">
        <v>22.7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21.8</v>
      </c>
      <c r="C2818">
        <v>22.7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21.8</v>
      </c>
      <c r="C2819">
        <v>22.7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21.8</v>
      </c>
      <c r="C2820">
        <v>22.7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21.9</v>
      </c>
      <c r="C2821">
        <v>22.7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21.9</v>
      </c>
      <c r="C2822">
        <v>22.7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21.9</v>
      </c>
      <c r="C2823">
        <v>22.7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21.9</v>
      </c>
      <c r="C2824">
        <v>22.7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21.9</v>
      </c>
      <c r="C2825">
        <v>22.7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21.9</v>
      </c>
      <c r="C2826">
        <v>22.7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21.9</v>
      </c>
      <c r="C2827">
        <v>22.7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21.9</v>
      </c>
      <c r="C2828">
        <v>22.7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21.9</v>
      </c>
      <c r="C2829">
        <v>22.7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21.9</v>
      </c>
      <c r="C2830">
        <v>22.7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21.9</v>
      </c>
      <c r="C2831">
        <v>22.7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21.9</v>
      </c>
      <c r="C2832">
        <v>22.8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21.9</v>
      </c>
      <c r="C2833">
        <v>22.8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21.9</v>
      </c>
      <c r="C2834">
        <v>22.8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21.9</v>
      </c>
      <c r="C2835">
        <v>22.8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21.9</v>
      </c>
      <c r="C2836">
        <v>22.8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22</v>
      </c>
      <c r="C2837">
        <v>22.8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22</v>
      </c>
      <c r="C2838">
        <v>22.8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22</v>
      </c>
      <c r="C2839">
        <v>22.8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22</v>
      </c>
      <c r="C2840">
        <v>22.8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22</v>
      </c>
      <c r="C2841">
        <v>22.8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22</v>
      </c>
      <c r="C2842">
        <v>22.9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22</v>
      </c>
      <c r="C2843">
        <v>22.9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22</v>
      </c>
      <c r="C2844">
        <v>22.9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22</v>
      </c>
      <c r="C2845">
        <v>22.9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22</v>
      </c>
      <c r="C2846">
        <v>22.9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22</v>
      </c>
      <c r="C2847">
        <v>22.9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22</v>
      </c>
      <c r="C2848">
        <v>22.9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22.1</v>
      </c>
      <c r="C2849">
        <v>22.9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22.1</v>
      </c>
      <c r="C2850">
        <v>22.9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22.1</v>
      </c>
      <c r="C2851">
        <v>22.9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22.1</v>
      </c>
      <c r="C2852">
        <v>22.9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22.1</v>
      </c>
      <c r="C2853">
        <v>22.9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22.1</v>
      </c>
      <c r="C2854">
        <v>22.9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22.1</v>
      </c>
      <c r="C2855">
        <v>23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22.1</v>
      </c>
      <c r="C2856">
        <v>23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22.1</v>
      </c>
      <c r="C2857">
        <v>23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22.1</v>
      </c>
      <c r="C2858">
        <v>23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22.1</v>
      </c>
      <c r="C2859">
        <v>23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22.1</v>
      </c>
      <c r="C2860">
        <v>23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22.1</v>
      </c>
      <c r="C2861">
        <v>23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22.2</v>
      </c>
      <c r="C2862">
        <v>23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22.2</v>
      </c>
      <c r="C2863">
        <v>23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22.2</v>
      </c>
      <c r="C2864">
        <v>23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22.2</v>
      </c>
      <c r="C2865">
        <v>23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22.2</v>
      </c>
      <c r="C2866">
        <v>23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22.2</v>
      </c>
      <c r="C2867">
        <v>23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22.2</v>
      </c>
      <c r="C2868">
        <v>23.1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22.2</v>
      </c>
      <c r="C2869">
        <v>23.1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22.2</v>
      </c>
      <c r="C2870">
        <v>23.1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22.2</v>
      </c>
      <c r="C2871">
        <v>23.1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22.2</v>
      </c>
      <c r="C2872">
        <v>23.1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22.2</v>
      </c>
      <c r="C2873">
        <v>23.1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22.2</v>
      </c>
      <c r="C2874">
        <v>23.1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22.2</v>
      </c>
      <c r="C2875">
        <v>23.1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22.2</v>
      </c>
      <c r="C2876">
        <v>23.1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22.2</v>
      </c>
      <c r="C2877">
        <v>23.1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22.2</v>
      </c>
      <c r="C2878">
        <v>23.1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22.2</v>
      </c>
      <c r="C2879">
        <v>23.1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22.2</v>
      </c>
      <c r="C2880">
        <v>23.1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22.3</v>
      </c>
      <c r="C2881">
        <v>23.1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22.3</v>
      </c>
      <c r="C2882">
        <v>23.1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22.3</v>
      </c>
      <c r="C2883">
        <v>23.1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22.3</v>
      </c>
      <c r="C2884">
        <v>23.1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22.3</v>
      </c>
      <c r="C2885">
        <v>23.1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22.3</v>
      </c>
      <c r="C2886">
        <v>23.2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22.3</v>
      </c>
      <c r="C2887">
        <v>23.2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22.3</v>
      </c>
      <c r="C2888">
        <v>23.2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22.3</v>
      </c>
      <c r="C2889">
        <v>23.2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22.3</v>
      </c>
      <c r="C2890">
        <v>23.2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22.3</v>
      </c>
      <c r="C2891">
        <v>23.2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22.3</v>
      </c>
      <c r="C2892">
        <v>23.2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22.3</v>
      </c>
      <c r="C2893">
        <v>23.2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22.3</v>
      </c>
      <c r="C2894">
        <v>23.2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22.3</v>
      </c>
      <c r="C2895">
        <v>23.2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22.3</v>
      </c>
      <c r="C2896">
        <v>23.2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22.3</v>
      </c>
      <c r="C2897">
        <v>23.2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22.4</v>
      </c>
      <c r="C2898">
        <v>23.2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22.4</v>
      </c>
      <c r="C2899">
        <v>23.2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22.4</v>
      </c>
      <c r="C2900">
        <v>23.2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22.4</v>
      </c>
      <c r="C2901">
        <v>23.2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22.4</v>
      </c>
      <c r="C2902">
        <v>23.2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22.4</v>
      </c>
      <c r="C2903">
        <v>23.2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22.4</v>
      </c>
      <c r="C2904">
        <v>23.2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22.4</v>
      </c>
      <c r="C2905">
        <v>23.3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22.4</v>
      </c>
      <c r="C2906">
        <v>23.3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22.4</v>
      </c>
      <c r="C2907">
        <v>23.3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22.4</v>
      </c>
      <c r="C2908">
        <v>23.3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22.4</v>
      </c>
      <c r="C2909">
        <v>23.3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22.4</v>
      </c>
      <c r="C2910">
        <v>23.3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22.4</v>
      </c>
      <c r="C2911">
        <v>23.3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22.5</v>
      </c>
      <c r="C2912">
        <v>23.3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22.5</v>
      </c>
      <c r="C2913">
        <v>23.3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22.5</v>
      </c>
      <c r="C2914">
        <v>23.3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22.5</v>
      </c>
      <c r="C2915">
        <v>23.3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22.5</v>
      </c>
      <c r="C2916">
        <v>23.3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22.5</v>
      </c>
      <c r="C2917">
        <v>23.4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22.5</v>
      </c>
      <c r="C2918">
        <v>23.4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22.5</v>
      </c>
      <c r="C2919">
        <v>23.4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22.5</v>
      </c>
      <c r="C2920">
        <v>23.4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22.5</v>
      </c>
      <c r="C2921">
        <v>23.4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22.5</v>
      </c>
      <c r="C2922">
        <v>23.4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22.5</v>
      </c>
      <c r="C2923">
        <v>23.4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22.5</v>
      </c>
      <c r="C2924">
        <v>23.4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22.5</v>
      </c>
      <c r="C2925">
        <v>23.4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22.6</v>
      </c>
      <c r="C2926">
        <v>23.4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22.6</v>
      </c>
      <c r="C2927">
        <v>23.4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22.6</v>
      </c>
      <c r="C2928">
        <v>23.4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22.6</v>
      </c>
      <c r="C2929">
        <v>23.4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22.6</v>
      </c>
      <c r="C2930">
        <v>23.5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22.6</v>
      </c>
      <c r="C2931">
        <v>23.5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22.6</v>
      </c>
      <c r="C2932">
        <v>23.5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22.6</v>
      </c>
      <c r="C2933">
        <v>23.5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22.6</v>
      </c>
      <c r="C2934">
        <v>23.5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22.7</v>
      </c>
      <c r="C2935">
        <v>23.5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22.7</v>
      </c>
      <c r="C2936">
        <v>23.5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22.7</v>
      </c>
      <c r="C2937">
        <v>23.5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22.7</v>
      </c>
      <c r="C2938">
        <v>23.5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22.7</v>
      </c>
      <c r="C2939">
        <v>23.5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22.7</v>
      </c>
      <c r="C2940">
        <v>23.6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22.7</v>
      </c>
      <c r="C2941">
        <v>23.6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22.7</v>
      </c>
      <c r="C2942">
        <v>23.6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22.7</v>
      </c>
      <c r="C2943">
        <v>23.6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22.7</v>
      </c>
      <c r="C2944">
        <v>23.6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22.7</v>
      </c>
      <c r="C2945">
        <v>23.6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22.7</v>
      </c>
      <c r="C2946">
        <v>23.6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22.8</v>
      </c>
      <c r="C2947">
        <v>23.6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22.8</v>
      </c>
      <c r="C2948">
        <v>23.6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22.8</v>
      </c>
      <c r="C2949">
        <v>23.6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22.8</v>
      </c>
      <c r="C2950">
        <v>23.6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22.8</v>
      </c>
      <c r="C2951">
        <v>23.6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22.8</v>
      </c>
      <c r="C2952">
        <v>23.6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22.8</v>
      </c>
      <c r="C2953">
        <v>23.7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22.8</v>
      </c>
      <c r="C2954">
        <v>23.7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22.8</v>
      </c>
      <c r="C2955">
        <v>23.7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22.8</v>
      </c>
      <c r="C2956">
        <v>23.7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22.8</v>
      </c>
      <c r="C2957">
        <v>23.7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22.8</v>
      </c>
      <c r="C2958">
        <v>23.7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22.8</v>
      </c>
      <c r="C2959">
        <v>23.7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22.8</v>
      </c>
      <c r="C2960">
        <v>23.7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22.9</v>
      </c>
      <c r="C2961">
        <v>23.7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22.9</v>
      </c>
      <c r="C2962">
        <v>23.7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22.9</v>
      </c>
      <c r="C2963">
        <v>23.7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22.9</v>
      </c>
      <c r="C2964">
        <v>23.7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22.9</v>
      </c>
      <c r="C2965">
        <v>23.7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22.9</v>
      </c>
      <c r="C2966">
        <v>23.7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22.9</v>
      </c>
      <c r="C2967">
        <v>23.7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22.9</v>
      </c>
      <c r="C2968">
        <v>23.7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22.9</v>
      </c>
      <c r="C2969">
        <v>23.7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22.9</v>
      </c>
      <c r="C2970">
        <v>23.7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22.9</v>
      </c>
      <c r="C2971">
        <v>23.7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22.9</v>
      </c>
      <c r="C2972">
        <v>23.7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22.9</v>
      </c>
      <c r="C2973">
        <v>23.8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22.9</v>
      </c>
      <c r="C2974">
        <v>23.8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22.9</v>
      </c>
      <c r="C2975">
        <v>23.8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22.9</v>
      </c>
      <c r="C2976">
        <v>23.8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22.9</v>
      </c>
      <c r="C2977">
        <v>23.8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22.9</v>
      </c>
      <c r="C2978">
        <v>23.8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22.9</v>
      </c>
      <c r="C2979">
        <v>23.8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22.9</v>
      </c>
      <c r="C2980">
        <v>23.8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22.9</v>
      </c>
      <c r="C2981">
        <v>23.8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22.9</v>
      </c>
      <c r="C2982">
        <v>23.8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22.9</v>
      </c>
      <c r="C2983">
        <v>23.8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22.9</v>
      </c>
      <c r="C2984">
        <v>23.8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22.9</v>
      </c>
      <c r="C2985">
        <v>23.8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23</v>
      </c>
      <c r="C2986">
        <v>23.8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23</v>
      </c>
      <c r="C2987">
        <v>23.8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23</v>
      </c>
      <c r="C2988">
        <v>23.8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23</v>
      </c>
      <c r="C2989">
        <v>23.8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23</v>
      </c>
      <c r="C2990">
        <v>23.8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23</v>
      </c>
      <c r="C2991">
        <v>23.8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23</v>
      </c>
      <c r="C2992">
        <v>23.8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23</v>
      </c>
      <c r="C2993">
        <v>23.8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23</v>
      </c>
      <c r="C2994">
        <v>23.8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23</v>
      </c>
      <c r="C2995">
        <v>23.8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23</v>
      </c>
      <c r="C2996">
        <v>23.8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23</v>
      </c>
      <c r="C2997">
        <v>23.8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23</v>
      </c>
      <c r="C2998">
        <v>23.8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23</v>
      </c>
      <c r="C2999">
        <v>23.8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23</v>
      </c>
      <c r="C3000">
        <v>23.8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23</v>
      </c>
      <c r="C3001">
        <v>23.8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23</v>
      </c>
      <c r="C3002">
        <v>23.8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23</v>
      </c>
      <c r="C3003">
        <v>23.8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23</v>
      </c>
      <c r="C3004">
        <v>23.8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23</v>
      </c>
      <c r="C3005">
        <v>23.8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23</v>
      </c>
      <c r="C3006">
        <v>23.8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23</v>
      </c>
      <c r="C3007">
        <v>23.8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23</v>
      </c>
      <c r="C3008">
        <v>23.8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23</v>
      </c>
      <c r="C3009">
        <v>23.8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23</v>
      </c>
      <c r="C3010">
        <v>23.8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23</v>
      </c>
      <c r="C3011">
        <v>23.8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23</v>
      </c>
      <c r="C3012">
        <v>23.8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23</v>
      </c>
      <c r="C3013">
        <v>23.8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23</v>
      </c>
      <c r="C3014">
        <v>23.8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23</v>
      </c>
      <c r="C3015">
        <v>23.8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23</v>
      </c>
      <c r="C3016">
        <v>23.8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23</v>
      </c>
      <c r="C3017">
        <v>23.8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23</v>
      </c>
      <c r="C3018">
        <v>23.8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23</v>
      </c>
      <c r="C3019">
        <v>23.8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23</v>
      </c>
      <c r="C3020">
        <v>23.8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23</v>
      </c>
      <c r="C3021">
        <v>23.8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23</v>
      </c>
      <c r="C3022">
        <v>23.8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23</v>
      </c>
      <c r="C3023">
        <v>23.8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23</v>
      </c>
      <c r="C3024">
        <v>23.8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23</v>
      </c>
      <c r="C3025">
        <v>23.8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23</v>
      </c>
      <c r="C3026">
        <v>23.8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23</v>
      </c>
      <c r="C3027">
        <v>23.8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23</v>
      </c>
      <c r="C3028">
        <v>23.8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23</v>
      </c>
      <c r="C3029">
        <v>23.8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23</v>
      </c>
      <c r="C3030">
        <v>23.8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23</v>
      </c>
      <c r="C3031">
        <v>23.8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23</v>
      </c>
      <c r="C3032">
        <v>23.8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23</v>
      </c>
      <c r="C3033">
        <v>23.8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23</v>
      </c>
      <c r="C3034">
        <v>23.8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23</v>
      </c>
      <c r="C3035">
        <v>23.8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23</v>
      </c>
      <c r="C3036">
        <v>23.8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23</v>
      </c>
      <c r="C3037">
        <v>23.8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23</v>
      </c>
      <c r="C3038">
        <v>23.8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23</v>
      </c>
      <c r="C3039">
        <v>23.8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23</v>
      </c>
      <c r="C3040">
        <v>23.8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23</v>
      </c>
      <c r="C3041">
        <v>23.8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23</v>
      </c>
      <c r="C3042">
        <v>23.8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23</v>
      </c>
      <c r="C3043">
        <v>23.8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23</v>
      </c>
      <c r="C3044">
        <v>23.8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23</v>
      </c>
      <c r="C3045">
        <v>23.8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23</v>
      </c>
      <c r="C3046">
        <v>23.8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23</v>
      </c>
      <c r="C3047">
        <v>23.8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23</v>
      </c>
      <c r="C3048">
        <v>23.8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23</v>
      </c>
      <c r="C3049">
        <v>23.8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23</v>
      </c>
      <c r="C3050">
        <v>23.8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23</v>
      </c>
      <c r="C3051">
        <v>23.8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23</v>
      </c>
      <c r="C3052">
        <v>23.8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23</v>
      </c>
      <c r="C3053">
        <v>23.8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23</v>
      </c>
      <c r="C3054">
        <v>23.8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23</v>
      </c>
      <c r="C3055">
        <v>23.8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23</v>
      </c>
      <c r="C3056">
        <v>23.8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23</v>
      </c>
      <c r="C3057">
        <v>23.8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23</v>
      </c>
      <c r="C3058">
        <v>23.8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23</v>
      </c>
      <c r="C3059">
        <v>23.8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23</v>
      </c>
      <c r="C3060">
        <v>23.8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23</v>
      </c>
      <c r="C3061">
        <v>23.8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23</v>
      </c>
      <c r="C3062">
        <v>23.8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23</v>
      </c>
      <c r="C3063">
        <v>23.8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23</v>
      </c>
      <c r="C3064">
        <v>23.8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23</v>
      </c>
      <c r="C3065">
        <v>23.8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23</v>
      </c>
      <c r="C3066">
        <v>23.8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22.9</v>
      </c>
      <c r="C3067">
        <v>23.8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22.9</v>
      </c>
      <c r="C3068">
        <v>23.8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22.9</v>
      </c>
      <c r="C3069">
        <v>23.8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22.9</v>
      </c>
      <c r="C3070">
        <v>23.8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22.9</v>
      </c>
      <c r="C3071">
        <v>23.8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22.9</v>
      </c>
      <c r="C3072">
        <v>23.8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22.9</v>
      </c>
      <c r="C3073">
        <v>23.8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23</v>
      </c>
      <c r="C3074">
        <v>23.8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23</v>
      </c>
      <c r="C3075">
        <v>23.8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23</v>
      </c>
      <c r="C3076">
        <v>23.8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23</v>
      </c>
      <c r="C3077">
        <v>23.8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23</v>
      </c>
      <c r="C3078">
        <v>23.8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23</v>
      </c>
      <c r="C3079">
        <v>23.8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23</v>
      </c>
      <c r="C3080">
        <v>23.8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23</v>
      </c>
      <c r="C3081">
        <v>23.8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23</v>
      </c>
      <c r="C3082">
        <v>23.8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23</v>
      </c>
      <c r="C3083">
        <v>23.8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23</v>
      </c>
      <c r="C3084">
        <v>23.8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23</v>
      </c>
      <c r="C3085">
        <v>23.8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23</v>
      </c>
      <c r="C3086">
        <v>23.8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22.9</v>
      </c>
      <c r="C3087">
        <v>23.8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22.9</v>
      </c>
      <c r="C3088">
        <v>23.8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22.9</v>
      </c>
      <c r="C3089">
        <v>23.8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22.9</v>
      </c>
      <c r="C3090">
        <v>23.8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22.9</v>
      </c>
      <c r="C3091">
        <v>23.8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22.9</v>
      </c>
      <c r="C3092">
        <v>23.8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22.9</v>
      </c>
      <c r="C3093">
        <v>23.8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22.9</v>
      </c>
      <c r="C3094">
        <v>23.8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22.9</v>
      </c>
      <c r="C3095">
        <v>23.8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22.9</v>
      </c>
      <c r="C3096">
        <v>23.8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22.9</v>
      </c>
      <c r="C3097">
        <v>23.8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22.9</v>
      </c>
      <c r="C3098">
        <v>23.8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22.9</v>
      </c>
      <c r="C3099">
        <v>23.8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22.9</v>
      </c>
      <c r="C3100">
        <v>23.8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22.9</v>
      </c>
      <c r="C3101">
        <v>23.9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22.9</v>
      </c>
      <c r="C3102">
        <v>23.9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22.9</v>
      </c>
      <c r="C3103">
        <v>23.9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23</v>
      </c>
      <c r="C3104">
        <v>23.9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23</v>
      </c>
      <c r="C3105">
        <v>23.9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23</v>
      </c>
      <c r="C3106">
        <v>23.9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23</v>
      </c>
      <c r="C3107">
        <v>23.9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23</v>
      </c>
      <c r="C3108">
        <v>23.9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23</v>
      </c>
      <c r="C3109">
        <v>23.9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23</v>
      </c>
      <c r="C3110">
        <v>23.9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23</v>
      </c>
      <c r="C3111">
        <v>23.9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23</v>
      </c>
      <c r="C3112">
        <v>23.9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23</v>
      </c>
      <c r="C3113">
        <v>23.9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23</v>
      </c>
      <c r="C3114">
        <v>23.9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23</v>
      </c>
      <c r="C3115">
        <v>23.9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23</v>
      </c>
      <c r="C3116">
        <v>23.9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23</v>
      </c>
      <c r="C3117">
        <v>23.9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23</v>
      </c>
      <c r="C3118">
        <v>23.9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23</v>
      </c>
      <c r="C3119">
        <v>23.9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23</v>
      </c>
      <c r="C3120">
        <v>23.9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23</v>
      </c>
      <c r="C3121">
        <v>23.9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23</v>
      </c>
      <c r="C3122">
        <v>23.9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23</v>
      </c>
      <c r="C3123">
        <v>23.9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23</v>
      </c>
      <c r="C3124">
        <v>23.9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23</v>
      </c>
      <c r="C3125">
        <v>23.9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23</v>
      </c>
      <c r="C3126">
        <v>23.9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23</v>
      </c>
      <c r="C3127">
        <v>23.9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23</v>
      </c>
      <c r="C3128">
        <v>23.9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23</v>
      </c>
      <c r="C3129">
        <v>23.9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23</v>
      </c>
      <c r="C3130">
        <v>23.9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23</v>
      </c>
      <c r="C3131">
        <v>23.9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23</v>
      </c>
      <c r="C3132">
        <v>23.9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23</v>
      </c>
      <c r="C3133">
        <v>23.9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23</v>
      </c>
      <c r="C3134">
        <v>23.9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23</v>
      </c>
      <c r="C3135">
        <v>23.9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23</v>
      </c>
      <c r="C3136">
        <v>23.9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23</v>
      </c>
      <c r="C3137">
        <v>23.9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23</v>
      </c>
      <c r="C3138">
        <v>23.9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23</v>
      </c>
      <c r="C3139">
        <v>23.9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23</v>
      </c>
      <c r="C3140">
        <v>23.9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23</v>
      </c>
      <c r="C3141">
        <v>23.9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23</v>
      </c>
      <c r="C3142">
        <v>23.9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23</v>
      </c>
      <c r="C3143">
        <v>23.9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23</v>
      </c>
      <c r="C3144">
        <v>23.9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23</v>
      </c>
      <c r="C3145">
        <v>23.9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23</v>
      </c>
      <c r="C3146">
        <v>23.9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23</v>
      </c>
      <c r="C3147">
        <v>23.9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23</v>
      </c>
      <c r="C3148">
        <v>23.9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23</v>
      </c>
      <c r="C3149">
        <v>24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23</v>
      </c>
      <c r="C3150">
        <v>24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23</v>
      </c>
      <c r="C3151">
        <v>24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23</v>
      </c>
      <c r="C3152">
        <v>24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23.1</v>
      </c>
      <c r="C3153">
        <v>24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23.1</v>
      </c>
      <c r="C3154">
        <v>24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23.1</v>
      </c>
      <c r="C3155">
        <v>24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23.1</v>
      </c>
      <c r="C3156">
        <v>24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23</v>
      </c>
      <c r="C3157">
        <v>24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23</v>
      </c>
      <c r="C3158">
        <v>24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23</v>
      </c>
      <c r="C3159">
        <v>24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23</v>
      </c>
      <c r="C3160">
        <v>24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23</v>
      </c>
      <c r="C3161">
        <v>24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23</v>
      </c>
      <c r="C3162">
        <v>24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23</v>
      </c>
      <c r="C3163">
        <v>23.9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23</v>
      </c>
      <c r="C3164">
        <v>23.9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23</v>
      </c>
      <c r="C3165">
        <v>23.9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23</v>
      </c>
      <c r="C3166">
        <v>23.9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23</v>
      </c>
      <c r="C3167">
        <v>23.9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23</v>
      </c>
      <c r="C3168">
        <v>23.9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23</v>
      </c>
      <c r="C3169">
        <v>23.9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23</v>
      </c>
      <c r="C3170">
        <v>23.9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23</v>
      </c>
      <c r="C3171">
        <v>23.9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23</v>
      </c>
      <c r="C3172">
        <v>23.9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23</v>
      </c>
      <c r="C3173">
        <v>23.9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23</v>
      </c>
      <c r="C3174">
        <v>23.9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23</v>
      </c>
      <c r="C3175">
        <v>23.9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23</v>
      </c>
      <c r="C3176">
        <v>24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23</v>
      </c>
      <c r="C3177">
        <v>24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23</v>
      </c>
      <c r="C3178">
        <v>24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23</v>
      </c>
      <c r="C3179">
        <v>23.9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23</v>
      </c>
      <c r="C3180">
        <v>23.9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23</v>
      </c>
      <c r="C3181">
        <v>23.9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23</v>
      </c>
      <c r="C3182">
        <v>23.9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23</v>
      </c>
      <c r="C3183">
        <v>23.9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23</v>
      </c>
      <c r="C3184">
        <v>23.9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23</v>
      </c>
      <c r="C3185">
        <v>23.9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23</v>
      </c>
      <c r="C3186">
        <v>23.9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23</v>
      </c>
      <c r="C3187">
        <v>23.9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23</v>
      </c>
      <c r="C3188">
        <v>23.9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23</v>
      </c>
      <c r="C3189">
        <v>23.9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23</v>
      </c>
      <c r="C3190">
        <v>23.9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23</v>
      </c>
      <c r="C3191">
        <v>23.9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23</v>
      </c>
      <c r="C3192">
        <v>23.9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23</v>
      </c>
      <c r="C3193">
        <v>23.9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23</v>
      </c>
      <c r="C3194">
        <v>23.9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23</v>
      </c>
      <c r="C3195">
        <v>23.9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23</v>
      </c>
      <c r="C3196">
        <v>23.9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23</v>
      </c>
      <c r="C3197">
        <v>23.9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23</v>
      </c>
      <c r="C3198">
        <v>23.9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23</v>
      </c>
      <c r="C3199">
        <v>23.9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23</v>
      </c>
      <c r="C3200">
        <v>24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23</v>
      </c>
      <c r="C3201">
        <v>24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23</v>
      </c>
      <c r="C3202">
        <v>24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23</v>
      </c>
      <c r="C3203">
        <v>24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23</v>
      </c>
      <c r="C3204">
        <v>24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23</v>
      </c>
      <c r="C3205">
        <v>24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23</v>
      </c>
      <c r="C3206">
        <v>24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23</v>
      </c>
      <c r="C3207">
        <v>24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23</v>
      </c>
      <c r="C3208">
        <v>24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23</v>
      </c>
      <c r="C3209">
        <v>24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23</v>
      </c>
      <c r="C3210">
        <v>24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23</v>
      </c>
      <c r="C3211">
        <v>24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23</v>
      </c>
      <c r="C3212">
        <v>24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23.1</v>
      </c>
      <c r="C3213">
        <v>24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23.1</v>
      </c>
      <c r="C3214">
        <v>24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23.1</v>
      </c>
      <c r="C3215">
        <v>24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23.1</v>
      </c>
      <c r="C3216">
        <v>24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23.1</v>
      </c>
      <c r="C3217">
        <v>24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23.1</v>
      </c>
      <c r="C3218">
        <v>24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23.1</v>
      </c>
      <c r="C3219">
        <v>24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23.1</v>
      </c>
      <c r="C3220">
        <v>24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23.1</v>
      </c>
      <c r="C3221">
        <v>24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23.1</v>
      </c>
      <c r="C3222">
        <v>24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23.1</v>
      </c>
      <c r="C3223">
        <v>24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23.1</v>
      </c>
      <c r="C3224">
        <v>24.1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23.1</v>
      </c>
      <c r="C3225">
        <v>24.1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23.1</v>
      </c>
      <c r="C3226">
        <v>24.1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23.2</v>
      </c>
      <c r="C3227">
        <v>24.1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23.2</v>
      </c>
      <c r="C3228">
        <v>24.1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23.2</v>
      </c>
      <c r="C3229">
        <v>24.1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23.2</v>
      </c>
      <c r="C3230">
        <v>24.1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23.2</v>
      </c>
      <c r="C3231">
        <v>24.1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23.2</v>
      </c>
      <c r="C3232">
        <v>24.1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23.2</v>
      </c>
      <c r="C3233">
        <v>24.1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23.2</v>
      </c>
      <c r="C3234">
        <v>24.1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23.2</v>
      </c>
      <c r="C3235">
        <v>24.1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23.2</v>
      </c>
      <c r="C3236">
        <v>24.1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23.2</v>
      </c>
      <c r="C3237">
        <v>24.1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23.2</v>
      </c>
      <c r="C3238">
        <v>24.1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23.2</v>
      </c>
      <c r="C3239">
        <v>24.1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23.2</v>
      </c>
      <c r="C3240">
        <v>24.2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23.2</v>
      </c>
      <c r="C3241">
        <v>24.2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23.3</v>
      </c>
      <c r="C3242">
        <v>24.2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23.3</v>
      </c>
      <c r="C3243">
        <v>24.2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23.3</v>
      </c>
      <c r="C3244">
        <v>24.2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23.3</v>
      </c>
      <c r="C3245">
        <v>24.2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23.3</v>
      </c>
      <c r="C3246">
        <v>24.2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23.3</v>
      </c>
      <c r="C3247">
        <v>24.2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23.3</v>
      </c>
      <c r="C3248">
        <v>24.2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23.3</v>
      </c>
      <c r="C3249">
        <v>24.2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23.3</v>
      </c>
      <c r="C3250">
        <v>24.3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23.3</v>
      </c>
      <c r="C3251">
        <v>24.3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23.3</v>
      </c>
      <c r="C3252">
        <v>24.3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23.3</v>
      </c>
      <c r="C3253">
        <v>24.3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23.3</v>
      </c>
      <c r="C3254">
        <v>24.3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23.4</v>
      </c>
      <c r="C3255">
        <v>24.3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23.4</v>
      </c>
      <c r="C3256">
        <v>24.3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23.4</v>
      </c>
      <c r="C3257">
        <v>24.3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23.4</v>
      </c>
      <c r="C3258">
        <v>24.3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23.4</v>
      </c>
      <c r="C3259">
        <v>24.3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23.4</v>
      </c>
      <c r="C3260">
        <v>24.3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23.4</v>
      </c>
      <c r="C3261">
        <v>24.3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23.4</v>
      </c>
      <c r="C3262">
        <v>24.3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23.4</v>
      </c>
      <c r="C3263">
        <v>24.3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23.4</v>
      </c>
      <c r="C3264">
        <v>24.3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23.4</v>
      </c>
      <c r="C3265">
        <v>24.3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23.4</v>
      </c>
      <c r="C3266">
        <v>24.3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23.4</v>
      </c>
      <c r="C3267">
        <v>24.3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23.4</v>
      </c>
      <c r="C3268">
        <v>24.3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23.4</v>
      </c>
      <c r="C3269">
        <v>24.3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23.4</v>
      </c>
      <c r="C3270">
        <v>24.3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23.4</v>
      </c>
      <c r="C3271">
        <v>24.3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23.4</v>
      </c>
      <c r="C3272">
        <v>24.4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23.4</v>
      </c>
      <c r="C3273">
        <v>24.4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23.4</v>
      </c>
      <c r="C3274">
        <v>24.4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23.4</v>
      </c>
      <c r="C3275">
        <v>24.4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23.4</v>
      </c>
      <c r="C3276">
        <v>24.4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23.4</v>
      </c>
      <c r="C3277">
        <v>24.4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23.4</v>
      </c>
      <c r="C3278">
        <v>24.4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23.4</v>
      </c>
      <c r="C3279">
        <v>24.4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23.4</v>
      </c>
      <c r="C3280">
        <v>24.4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23.4</v>
      </c>
      <c r="C3281">
        <v>24.4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23.4</v>
      </c>
      <c r="C3282">
        <v>24.4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23.5</v>
      </c>
      <c r="C3283">
        <v>24.4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23.5</v>
      </c>
      <c r="C3284">
        <v>24.4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23.5</v>
      </c>
      <c r="C3285">
        <v>24.4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23.5</v>
      </c>
      <c r="C3286">
        <v>24.4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23.5</v>
      </c>
      <c r="C3287">
        <v>24.4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23.5</v>
      </c>
      <c r="C3288">
        <v>24.4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23.5</v>
      </c>
      <c r="C3289">
        <v>24.4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23.5</v>
      </c>
      <c r="C3290">
        <v>24.4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23.5</v>
      </c>
      <c r="C3291">
        <v>24.4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23.5</v>
      </c>
      <c r="C3292">
        <v>24.4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23.5</v>
      </c>
      <c r="C3293">
        <v>24.4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23.5</v>
      </c>
      <c r="C3294">
        <v>24.4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23.5</v>
      </c>
      <c r="C3295">
        <v>24.4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23.5</v>
      </c>
      <c r="C3296">
        <v>24.4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23.5</v>
      </c>
      <c r="C3297">
        <v>24.4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18.3</v>
      </c>
      <c r="C3298">
        <v>24.2</v>
      </c>
      <c r="D3298">
        <v>4.0999999999999996</v>
      </c>
      <c r="E3298">
        <f t="shared" si="51"/>
        <v>-28.221666666666657</v>
      </c>
      <c r="F3298">
        <v>0</v>
      </c>
      <c r="G3298">
        <v>0</v>
      </c>
    </row>
    <row r="3299" spans="1:7" x14ac:dyDescent="0.25">
      <c r="A3299" s="2" t="s">
        <v>3301</v>
      </c>
      <c r="B3299">
        <v>7.2</v>
      </c>
      <c r="C3299">
        <v>22.7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7.9</v>
      </c>
      <c r="C3300">
        <v>13.8</v>
      </c>
      <c r="D3300">
        <v>1.72</v>
      </c>
      <c r="E3300">
        <f t="shared" si="51"/>
        <v>-11.839333333333334</v>
      </c>
      <c r="F3300">
        <v>0</v>
      </c>
      <c r="G3300">
        <v>0</v>
      </c>
    </row>
    <row r="3301" spans="1:7" x14ac:dyDescent="0.25">
      <c r="A3301" s="2" t="s">
        <v>3303</v>
      </c>
      <c r="B3301">
        <v>5.9</v>
      </c>
      <c r="C3301">
        <v>15.1</v>
      </c>
      <c r="D3301">
        <v>1.36</v>
      </c>
      <c r="E3301">
        <f t="shared" si="51"/>
        <v>-14.597333333333333</v>
      </c>
      <c r="F3301">
        <v>0</v>
      </c>
      <c r="G3301">
        <v>0</v>
      </c>
    </row>
    <row r="3302" spans="1:7" x14ac:dyDescent="0.25">
      <c r="A3302" s="2" t="s">
        <v>3304</v>
      </c>
      <c r="B3302">
        <v>6.3</v>
      </c>
      <c r="C3302">
        <v>15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7.7</v>
      </c>
      <c r="C3303">
        <v>15.6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7.7</v>
      </c>
      <c r="C3304">
        <v>16.2</v>
      </c>
      <c r="D3304">
        <v>1.44</v>
      </c>
      <c r="E3304">
        <f t="shared" si="51"/>
        <v>-14.28</v>
      </c>
      <c r="F3304">
        <v>0</v>
      </c>
      <c r="G3304">
        <v>0</v>
      </c>
    </row>
    <row r="3305" spans="1:7" x14ac:dyDescent="0.25">
      <c r="A3305" s="2" t="s">
        <v>3307</v>
      </c>
      <c r="B3305">
        <v>7.4</v>
      </c>
      <c r="C3305">
        <v>15.8</v>
      </c>
      <c r="D3305">
        <v>1.51</v>
      </c>
      <c r="E3305">
        <f t="shared" si="51"/>
        <v>-14.798</v>
      </c>
      <c r="F3305">
        <v>0</v>
      </c>
      <c r="G3305">
        <v>0</v>
      </c>
    </row>
    <row r="3306" spans="1:7" x14ac:dyDescent="0.25">
      <c r="A3306" s="2" t="s">
        <v>3308</v>
      </c>
      <c r="B3306">
        <v>7.3</v>
      </c>
      <c r="C3306">
        <v>17.399999999999999</v>
      </c>
      <c r="D3306">
        <v>1.36</v>
      </c>
      <c r="E3306">
        <f t="shared" si="51"/>
        <v>-16.025333333333332</v>
      </c>
      <c r="F3306">
        <v>0</v>
      </c>
      <c r="G3306">
        <v>0</v>
      </c>
    </row>
    <row r="3307" spans="1:7" x14ac:dyDescent="0.25">
      <c r="A3307" s="2" t="s">
        <v>3309</v>
      </c>
      <c r="B3307">
        <v>7.5</v>
      </c>
      <c r="C3307">
        <v>16</v>
      </c>
      <c r="D3307">
        <v>1.36</v>
      </c>
      <c r="E3307">
        <f t="shared" si="51"/>
        <v>-13.486666666666668</v>
      </c>
      <c r="F3307">
        <v>0</v>
      </c>
      <c r="G3307">
        <v>0</v>
      </c>
    </row>
    <row r="3308" spans="1:7" x14ac:dyDescent="0.25">
      <c r="A3308" s="2" t="s">
        <v>3310</v>
      </c>
      <c r="B3308">
        <v>7.5</v>
      </c>
      <c r="C3308">
        <v>15.7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7.6</v>
      </c>
      <c r="C3309">
        <v>19.600000000000001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7.4</v>
      </c>
      <c r="C3310">
        <v>22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6.9</v>
      </c>
      <c r="C3311">
        <v>22.3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7.1</v>
      </c>
      <c r="C3312">
        <v>22.5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6.7</v>
      </c>
      <c r="C3313">
        <v>22.8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6.6</v>
      </c>
      <c r="C3314">
        <v>23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6.8</v>
      </c>
      <c r="C3315">
        <v>21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6.9</v>
      </c>
      <c r="C3316">
        <v>22.9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6.8</v>
      </c>
      <c r="C3317">
        <v>23.2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6.6</v>
      </c>
      <c r="C3318">
        <v>23.4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6.5</v>
      </c>
      <c r="C3319">
        <v>23.6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6.6</v>
      </c>
      <c r="C3320">
        <v>23.8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6.6</v>
      </c>
      <c r="C3321">
        <v>23.7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6.4</v>
      </c>
      <c r="C3322">
        <v>23.8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7.1</v>
      </c>
      <c r="C3323">
        <v>19.2</v>
      </c>
      <c r="D3323">
        <v>0</v>
      </c>
      <c r="E3323">
        <f t="shared" si="51"/>
        <v>0</v>
      </c>
      <c r="F3323">
        <v>277.77999999999997</v>
      </c>
      <c r="G3323">
        <v>0</v>
      </c>
    </row>
    <row r="3324" spans="1:7" x14ac:dyDescent="0.25">
      <c r="A3324" s="2" t="s">
        <v>3326</v>
      </c>
      <c r="B3324">
        <v>7.5</v>
      </c>
      <c r="C3324">
        <v>14</v>
      </c>
      <c r="D3324">
        <v>1.58</v>
      </c>
      <c r="E3324">
        <f t="shared" si="51"/>
        <v>-11.981666666666669</v>
      </c>
      <c r="F3324">
        <v>0</v>
      </c>
      <c r="G3324">
        <v>0</v>
      </c>
    </row>
    <row r="3325" spans="1:7" x14ac:dyDescent="0.25">
      <c r="A3325" s="2" t="s">
        <v>3327</v>
      </c>
      <c r="B3325">
        <v>6.9</v>
      </c>
      <c r="C3325">
        <v>12.7</v>
      </c>
      <c r="D3325">
        <v>1.65</v>
      </c>
      <c r="E3325">
        <f t="shared" si="51"/>
        <v>-11.164999999999997</v>
      </c>
      <c r="F3325">
        <v>0</v>
      </c>
      <c r="G3325">
        <v>0</v>
      </c>
    </row>
    <row r="3326" spans="1:7" x14ac:dyDescent="0.25">
      <c r="A3326" s="2" t="s">
        <v>3328</v>
      </c>
      <c r="B3326">
        <v>7.5</v>
      </c>
      <c r="C3326">
        <v>12.6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7.4</v>
      </c>
      <c r="C3327">
        <v>14</v>
      </c>
      <c r="D3327">
        <v>2.16</v>
      </c>
      <c r="E3327">
        <f t="shared" si="51"/>
        <v>-16.631999999999998</v>
      </c>
      <c r="F3327">
        <v>0</v>
      </c>
      <c r="G3327">
        <v>0</v>
      </c>
    </row>
    <row r="3328" spans="1:7" x14ac:dyDescent="0.25">
      <c r="A3328" s="2" t="s">
        <v>3330</v>
      </c>
      <c r="B3328">
        <v>7.3</v>
      </c>
      <c r="C3328">
        <v>13.1</v>
      </c>
      <c r="D3328">
        <v>2.23</v>
      </c>
      <c r="E3328">
        <f t="shared" si="51"/>
        <v>-15.089666666666664</v>
      </c>
      <c r="F3328">
        <v>0</v>
      </c>
      <c r="G3328">
        <v>0</v>
      </c>
    </row>
    <row r="3329" spans="1:7" x14ac:dyDescent="0.25">
      <c r="A3329" s="2" t="s">
        <v>3331</v>
      </c>
      <c r="B3329">
        <v>7.5</v>
      </c>
      <c r="C3329">
        <v>12.8</v>
      </c>
      <c r="D3329">
        <v>2.8</v>
      </c>
      <c r="E3329">
        <f t="shared" si="51"/>
        <v>-17.313333333333336</v>
      </c>
      <c r="F3329">
        <v>0</v>
      </c>
      <c r="G3329">
        <v>0</v>
      </c>
    </row>
    <row r="3330" spans="1:7" x14ac:dyDescent="0.25">
      <c r="A3330" s="2" t="s">
        <v>3332</v>
      </c>
      <c r="B3330">
        <v>7.4</v>
      </c>
      <c r="C3330">
        <v>12.7</v>
      </c>
      <c r="D3330">
        <v>2.44</v>
      </c>
      <c r="E3330">
        <f t="shared" si="51"/>
        <v>-15.087333333333328</v>
      </c>
      <c r="F3330">
        <v>0</v>
      </c>
      <c r="G3330">
        <v>0</v>
      </c>
    </row>
    <row r="3331" spans="1:7" x14ac:dyDescent="0.25">
      <c r="A3331" s="2" t="s">
        <v>3333</v>
      </c>
      <c r="B3331">
        <v>7.1</v>
      </c>
      <c r="C3331">
        <v>13.4</v>
      </c>
      <c r="D3331">
        <v>2.73</v>
      </c>
      <c r="E3331">
        <f t="shared" ref="E3331:E3394" si="52">4.2*D3331*(B3331-C3331)/3.6</f>
        <v>-20.065500000000004</v>
      </c>
      <c r="F3331">
        <v>0</v>
      </c>
      <c r="G3331">
        <v>0</v>
      </c>
    </row>
    <row r="3332" spans="1:7" x14ac:dyDescent="0.25">
      <c r="A3332" s="2" t="s">
        <v>3334</v>
      </c>
      <c r="B3332">
        <v>7.3</v>
      </c>
      <c r="C3332">
        <v>13.6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7.8</v>
      </c>
      <c r="C3333">
        <v>17.3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7.2</v>
      </c>
      <c r="C3334">
        <v>18.3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6.7</v>
      </c>
      <c r="C3335">
        <v>20.2</v>
      </c>
      <c r="D3335">
        <v>1.65</v>
      </c>
      <c r="E3335">
        <f t="shared" si="52"/>
        <v>-25.987499999999997</v>
      </c>
      <c r="F3335">
        <v>0</v>
      </c>
      <c r="G3335">
        <v>0</v>
      </c>
    </row>
    <row r="3336" spans="1:7" x14ac:dyDescent="0.25">
      <c r="A3336" s="2" t="s">
        <v>3338</v>
      </c>
      <c r="B3336">
        <v>7.1</v>
      </c>
      <c r="C3336">
        <v>19.100000000000001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6.9</v>
      </c>
      <c r="C3337">
        <v>22.5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7</v>
      </c>
      <c r="C3338">
        <v>20.3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6.9</v>
      </c>
      <c r="C3339">
        <v>19.7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6.9</v>
      </c>
      <c r="C3340">
        <v>19.7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6.9</v>
      </c>
      <c r="C3341">
        <v>23.4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6.8</v>
      </c>
      <c r="C3342">
        <v>23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6.7</v>
      </c>
      <c r="C3343">
        <v>23.6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6.6</v>
      </c>
      <c r="C3344">
        <v>23.7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6.7</v>
      </c>
      <c r="C3345">
        <v>18.7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6.6</v>
      </c>
      <c r="C3346">
        <v>22.7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7.1</v>
      </c>
      <c r="C3347">
        <v>20.3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7.7</v>
      </c>
      <c r="C3348">
        <v>16.2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7.1</v>
      </c>
      <c r="C3349">
        <v>14.7</v>
      </c>
      <c r="D3349">
        <v>1.44</v>
      </c>
      <c r="E3349">
        <f t="shared" si="52"/>
        <v>-12.767999999999999</v>
      </c>
      <c r="F3349">
        <v>0</v>
      </c>
      <c r="G3349">
        <v>0</v>
      </c>
    </row>
    <row r="3350" spans="1:7" x14ac:dyDescent="0.25">
      <c r="A3350" s="2" t="s">
        <v>3352</v>
      </c>
      <c r="B3350">
        <v>7.1</v>
      </c>
      <c r="C3350">
        <v>15.1</v>
      </c>
      <c r="D3350">
        <v>2.44</v>
      </c>
      <c r="E3350">
        <f t="shared" si="52"/>
        <v>-22.77333333333333</v>
      </c>
      <c r="F3350">
        <v>0</v>
      </c>
      <c r="G3350">
        <v>0</v>
      </c>
    </row>
    <row r="3351" spans="1:7" x14ac:dyDescent="0.25">
      <c r="A3351" s="2" t="s">
        <v>3353</v>
      </c>
      <c r="B3351">
        <v>7</v>
      </c>
      <c r="C3351">
        <v>17.899999999999999</v>
      </c>
      <c r="D3351">
        <v>2.44</v>
      </c>
      <c r="E3351">
        <f t="shared" si="52"/>
        <v>-31.028666666666659</v>
      </c>
      <c r="F3351">
        <v>0</v>
      </c>
      <c r="G3351">
        <v>0</v>
      </c>
    </row>
    <row r="3352" spans="1:7" x14ac:dyDescent="0.25">
      <c r="A3352" s="2" t="s">
        <v>3354</v>
      </c>
      <c r="B3352">
        <v>7.6</v>
      </c>
      <c r="C3352">
        <v>11.3</v>
      </c>
      <c r="D3352">
        <v>1.1499999999999999</v>
      </c>
      <c r="E3352">
        <f t="shared" si="52"/>
        <v>-4.9641666666666682</v>
      </c>
      <c r="F3352">
        <v>0</v>
      </c>
      <c r="G3352">
        <v>0</v>
      </c>
    </row>
    <row r="3353" spans="1:7" x14ac:dyDescent="0.25">
      <c r="A3353" s="2" t="s">
        <v>3355</v>
      </c>
      <c r="B3353">
        <v>7.4</v>
      </c>
      <c r="C3353">
        <v>12.1</v>
      </c>
      <c r="D3353">
        <v>2.16</v>
      </c>
      <c r="E3353">
        <f t="shared" si="52"/>
        <v>-11.843999999999999</v>
      </c>
      <c r="F3353">
        <v>0</v>
      </c>
      <c r="G3353">
        <v>0</v>
      </c>
    </row>
    <row r="3354" spans="1:7" x14ac:dyDescent="0.25">
      <c r="A3354" s="2" t="s">
        <v>3356</v>
      </c>
      <c r="B3354">
        <v>7.3</v>
      </c>
      <c r="C3354">
        <v>13.8</v>
      </c>
      <c r="D3354">
        <v>2.08</v>
      </c>
      <c r="E3354">
        <f t="shared" si="52"/>
        <v>-15.773333333333337</v>
      </c>
      <c r="F3354">
        <v>0</v>
      </c>
      <c r="G3354">
        <v>0</v>
      </c>
    </row>
    <row r="3355" spans="1:7" x14ac:dyDescent="0.25">
      <c r="A3355" s="2" t="s">
        <v>3357</v>
      </c>
      <c r="B3355">
        <v>7.5</v>
      </c>
      <c r="C3355">
        <v>12.8</v>
      </c>
      <c r="D3355">
        <v>2.08</v>
      </c>
      <c r="E3355">
        <f t="shared" si="52"/>
        <v>-12.861333333333336</v>
      </c>
      <c r="F3355">
        <v>0</v>
      </c>
      <c r="G3355">
        <v>0</v>
      </c>
    </row>
    <row r="3356" spans="1:7" x14ac:dyDescent="0.25">
      <c r="A3356" s="2" t="s">
        <v>3358</v>
      </c>
      <c r="B3356">
        <v>7.1</v>
      </c>
      <c r="C3356">
        <v>19.2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7.1</v>
      </c>
      <c r="C3357">
        <v>20.7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7</v>
      </c>
      <c r="C3358">
        <v>15.6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6.9</v>
      </c>
      <c r="C3359">
        <v>20.100000000000001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6.9</v>
      </c>
      <c r="C3360">
        <v>20.9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6.8</v>
      </c>
      <c r="C3361">
        <v>20.5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6.9</v>
      </c>
      <c r="C3362">
        <v>20.9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6.7</v>
      </c>
      <c r="C3363">
        <v>22.9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6.6</v>
      </c>
      <c r="C3364">
        <v>23.5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6.6</v>
      </c>
      <c r="C3365">
        <v>24.1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6.6</v>
      </c>
      <c r="C3366">
        <v>24.2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6.6</v>
      </c>
      <c r="C3367">
        <v>24.3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6.5</v>
      </c>
      <c r="C3368">
        <v>24.3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6.6</v>
      </c>
      <c r="C3369">
        <v>24.6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6.3</v>
      </c>
      <c r="C3370">
        <v>12</v>
      </c>
      <c r="D3370">
        <v>1.72</v>
      </c>
      <c r="E3370">
        <f t="shared" si="52"/>
        <v>-11.438000000000001</v>
      </c>
      <c r="F3370">
        <v>0</v>
      </c>
      <c r="G3370">
        <v>0</v>
      </c>
    </row>
    <row r="3371" spans="1:7" x14ac:dyDescent="0.25">
      <c r="A3371" s="2" t="s">
        <v>3373</v>
      </c>
      <c r="B3371">
        <v>6.8</v>
      </c>
      <c r="C3371">
        <v>17.7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7.2</v>
      </c>
      <c r="C3372">
        <v>22.2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7</v>
      </c>
      <c r="C3373">
        <v>20.6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6.9</v>
      </c>
      <c r="C3374">
        <v>19.100000000000001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6.8</v>
      </c>
      <c r="C3375">
        <v>22.4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6.9</v>
      </c>
      <c r="C3376">
        <v>16.2</v>
      </c>
      <c r="D3376">
        <v>1.94</v>
      </c>
      <c r="E3376">
        <f t="shared" si="52"/>
        <v>-21.048999999999999</v>
      </c>
      <c r="F3376">
        <v>0</v>
      </c>
      <c r="G3376">
        <v>0</v>
      </c>
    </row>
    <row r="3377" spans="1:7" x14ac:dyDescent="0.25">
      <c r="A3377" s="2" t="s">
        <v>3379</v>
      </c>
      <c r="B3377">
        <v>7.3</v>
      </c>
      <c r="C3377">
        <v>16</v>
      </c>
      <c r="D3377">
        <v>2.95</v>
      </c>
      <c r="E3377">
        <f t="shared" si="52"/>
        <v>-29.942499999999995</v>
      </c>
      <c r="F3377">
        <v>0</v>
      </c>
      <c r="G3377">
        <v>0</v>
      </c>
    </row>
    <row r="3378" spans="1:7" x14ac:dyDescent="0.25">
      <c r="A3378" s="2" t="s">
        <v>3380</v>
      </c>
      <c r="B3378">
        <v>6.8</v>
      </c>
      <c r="C3378">
        <v>16.600000000000001</v>
      </c>
      <c r="D3378">
        <v>2.88</v>
      </c>
      <c r="E3378">
        <f t="shared" si="52"/>
        <v>-32.927999999999997</v>
      </c>
      <c r="F3378">
        <v>0</v>
      </c>
      <c r="G3378">
        <v>0</v>
      </c>
    </row>
    <row r="3379" spans="1:7" x14ac:dyDescent="0.25">
      <c r="A3379" s="2" t="s">
        <v>3381</v>
      </c>
      <c r="B3379">
        <v>7.3</v>
      </c>
      <c r="C3379">
        <v>17.100000000000001</v>
      </c>
      <c r="D3379">
        <v>2.59</v>
      </c>
      <c r="E3379">
        <f t="shared" si="52"/>
        <v>-29.612333333333336</v>
      </c>
      <c r="F3379">
        <v>0</v>
      </c>
      <c r="G3379">
        <v>0</v>
      </c>
    </row>
    <row r="3380" spans="1:7" x14ac:dyDescent="0.25">
      <c r="A3380" s="2" t="s">
        <v>3382</v>
      </c>
      <c r="B3380">
        <v>6.6</v>
      </c>
      <c r="C3380">
        <v>12.3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7.3</v>
      </c>
      <c r="C3381">
        <v>21.4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7.1</v>
      </c>
      <c r="C3382">
        <v>20.100000000000001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6.9</v>
      </c>
      <c r="C3383">
        <v>22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7</v>
      </c>
      <c r="C3384">
        <v>24.3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6.9</v>
      </c>
      <c r="C3385">
        <v>23.3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6.9</v>
      </c>
      <c r="C3386">
        <v>24.9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6.9</v>
      </c>
      <c r="C3387">
        <v>24.7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6.9</v>
      </c>
      <c r="C3388">
        <v>24.8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6.6</v>
      </c>
      <c r="C3389">
        <v>24.6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6.6</v>
      </c>
      <c r="C3390">
        <v>24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6.6</v>
      </c>
      <c r="C3391">
        <v>25.1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6.7</v>
      </c>
      <c r="C3392">
        <v>25.4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6.5</v>
      </c>
      <c r="C3393">
        <v>25.2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6.5</v>
      </c>
      <c r="C3394">
        <v>25.4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6.8</v>
      </c>
      <c r="C3395">
        <v>17.399999999999999</v>
      </c>
      <c r="D3395">
        <v>3.6</v>
      </c>
      <c r="E3395">
        <f t="shared" ref="E3395:E3458" si="53">4.2*D3395*(B3395-C3395)/3.6</f>
        <v>-44.519999999999996</v>
      </c>
      <c r="F3395">
        <v>0</v>
      </c>
      <c r="G3395">
        <v>0</v>
      </c>
    </row>
    <row r="3396" spans="1:7" x14ac:dyDescent="0.25">
      <c r="A3396" s="2" t="s">
        <v>3398</v>
      </c>
      <c r="B3396">
        <v>7.6</v>
      </c>
      <c r="C3396">
        <v>16.399999999999999</v>
      </c>
      <c r="D3396">
        <v>3.16</v>
      </c>
      <c r="E3396">
        <f t="shared" si="53"/>
        <v>-32.442666666666668</v>
      </c>
      <c r="F3396">
        <v>0</v>
      </c>
      <c r="G3396">
        <v>0</v>
      </c>
    </row>
    <row r="3397" spans="1:7" x14ac:dyDescent="0.25">
      <c r="A3397" s="2" t="s">
        <v>3399</v>
      </c>
      <c r="B3397">
        <v>7.4</v>
      </c>
      <c r="C3397">
        <v>17.3</v>
      </c>
      <c r="D3397">
        <v>3.96</v>
      </c>
      <c r="E3397">
        <f t="shared" si="53"/>
        <v>-45.738000000000007</v>
      </c>
      <c r="F3397">
        <v>0</v>
      </c>
      <c r="G3397">
        <v>0</v>
      </c>
    </row>
    <row r="3398" spans="1:7" x14ac:dyDescent="0.25">
      <c r="A3398" s="2" t="s">
        <v>3400</v>
      </c>
      <c r="B3398">
        <v>7</v>
      </c>
      <c r="C3398">
        <v>17.600000000000001</v>
      </c>
      <c r="D3398">
        <v>4.8899999999999997</v>
      </c>
      <c r="E3398">
        <f t="shared" si="53"/>
        <v>-60.473000000000006</v>
      </c>
      <c r="F3398">
        <v>277.77999999999997</v>
      </c>
      <c r="G3398">
        <v>0</v>
      </c>
    </row>
    <row r="3399" spans="1:7" x14ac:dyDescent="0.25">
      <c r="A3399" s="2" t="s">
        <v>3401</v>
      </c>
      <c r="B3399">
        <v>7.5</v>
      </c>
      <c r="C3399">
        <v>16.8</v>
      </c>
      <c r="D3399">
        <v>4.0999999999999996</v>
      </c>
      <c r="E3399">
        <f t="shared" si="53"/>
        <v>-44.485000000000007</v>
      </c>
      <c r="F3399">
        <v>0</v>
      </c>
      <c r="G3399">
        <v>0</v>
      </c>
    </row>
    <row r="3400" spans="1:7" x14ac:dyDescent="0.25">
      <c r="A3400" s="2" t="s">
        <v>3402</v>
      </c>
      <c r="B3400">
        <v>6.8</v>
      </c>
      <c r="C3400">
        <v>17.399999999999999</v>
      </c>
      <c r="D3400">
        <v>4.96</v>
      </c>
      <c r="E3400">
        <f t="shared" si="53"/>
        <v>-61.338666666666654</v>
      </c>
      <c r="F3400">
        <v>0</v>
      </c>
      <c r="G3400">
        <v>0</v>
      </c>
    </row>
    <row r="3401" spans="1:7" x14ac:dyDescent="0.25">
      <c r="A3401" s="2" t="s">
        <v>3403</v>
      </c>
      <c r="B3401">
        <v>7.1</v>
      </c>
      <c r="C3401">
        <v>17.2</v>
      </c>
      <c r="D3401">
        <v>5.61</v>
      </c>
      <c r="E3401">
        <f t="shared" si="53"/>
        <v>-66.104500000000002</v>
      </c>
      <c r="F3401">
        <v>277.77999999999997</v>
      </c>
      <c r="G3401">
        <v>0</v>
      </c>
    </row>
    <row r="3402" spans="1:7" x14ac:dyDescent="0.25">
      <c r="A3402" s="2" t="s">
        <v>3404</v>
      </c>
      <c r="B3402">
        <v>7.7</v>
      </c>
      <c r="C3402">
        <v>17.7</v>
      </c>
      <c r="D3402">
        <v>5.1100000000000003</v>
      </c>
      <c r="E3402">
        <f t="shared" si="53"/>
        <v>-59.616666666666674</v>
      </c>
      <c r="F3402">
        <v>0</v>
      </c>
      <c r="G3402">
        <v>0</v>
      </c>
    </row>
    <row r="3403" spans="1:7" x14ac:dyDescent="0.25">
      <c r="A3403" s="2" t="s">
        <v>3405</v>
      </c>
      <c r="B3403">
        <v>7.7</v>
      </c>
      <c r="C3403">
        <v>16.8</v>
      </c>
      <c r="D3403">
        <v>4.17</v>
      </c>
      <c r="E3403">
        <f t="shared" si="53"/>
        <v>-44.271500000000003</v>
      </c>
      <c r="F3403">
        <v>277.77999999999997</v>
      </c>
      <c r="G3403">
        <v>0</v>
      </c>
    </row>
    <row r="3404" spans="1:7" x14ac:dyDescent="0.25">
      <c r="A3404" s="2" t="s">
        <v>3406</v>
      </c>
      <c r="B3404">
        <v>7.3</v>
      </c>
      <c r="C3404">
        <v>12.3</v>
      </c>
      <c r="D3404">
        <v>1.72</v>
      </c>
      <c r="E3404">
        <f t="shared" si="53"/>
        <v>-10.033333333333335</v>
      </c>
      <c r="F3404">
        <v>0</v>
      </c>
      <c r="G3404">
        <v>0</v>
      </c>
    </row>
    <row r="3405" spans="1:7" x14ac:dyDescent="0.25">
      <c r="A3405" s="2" t="s">
        <v>3407</v>
      </c>
      <c r="B3405">
        <v>7.2</v>
      </c>
      <c r="C3405">
        <v>11.6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7</v>
      </c>
      <c r="C3406">
        <v>18.399999999999999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7</v>
      </c>
      <c r="C3407">
        <v>19.3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7</v>
      </c>
      <c r="C3408">
        <v>19.899999999999999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6.9</v>
      </c>
      <c r="C3409">
        <v>22.1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7</v>
      </c>
      <c r="C3410">
        <v>20.9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6.9</v>
      </c>
      <c r="C3411">
        <v>20.5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6.8</v>
      </c>
      <c r="C3412">
        <v>22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6.8</v>
      </c>
      <c r="C3413">
        <v>22.3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6.8</v>
      </c>
      <c r="C3414">
        <v>21.9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6.8</v>
      </c>
      <c r="C3415">
        <v>21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6.8</v>
      </c>
      <c r="C3416">
        <v>22.5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6.8</v>
      </c>
      <c r="C3417">
        <v>17.8</v>
      </c>
      <c r="D3417">
        <v>1.22</v>
      </c>
      <c r="E3417">
        <f t="shared" si="53"/>
        <v>-15.656666666666666</v>
      </c>
      <c r="F3417">
        <v>0</v>
      </c>
      <c r="G3417">
        <v>0</v>
      </c>
    </row>
    <row r="3418" spans="1:7" x14ac:dyDescent="0.25">
      <c r="A3418" s="2" t="s">
        <v>3420</v>
      </c>
      <c r="B3418">
        <v>6.6</v>
      </c>
      <c r="C3418">
        <v>20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6.9</v>
      </c>
      <c r="C3419">
        <v>13.4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6.9</v>
      </c>
      <c r="C3420">
        <v>15</v>
      </c>
      <c r="D3420">
        <v>0.14000000000000001</v>
      </c>
      <c r="E3420">
        <f t="shared" si="53"/>
        <v>-1.3230000000000002</v>
      </c>
      <c r="F3420">
        <v>0</v>
      </c>
      <c r="G3420">
        <v>0</v>
      </c>
    </row>
    <row r="3421" spans="1:7" x14ac:dyDescent="0.25">
      <c r="A3421" s="2" t="s">
        <v>3423</v>
      </c>
      <c r="B3421">
        <v>6.8</v>
      </c>
      <c r="C3421">
        <v>17.7</v>
      </c>
      <c r="D3421">
        <v>2.23</v>
      </c>
      <c r="E3421">
        <f t="shared" si="53"/>
        <v>-28.358166666666662</v>
      </c>
      <c r="F3421">
        <v>0</v>
      </c>
      <c r="G3421">
        <v>0</v>
      </c>
    </row>
    <row r="3422" spans="1:7" x14ac:dyDescent="0.25">
      <c r="A3422" s="2" t="s">
        <v>3424</v>
      </c>
      <c r="B3422">
        <v>7.1</v>
      </c>
      <c r="C3422">
        <v>22</v>
      </c>
      <c r="D3422">
        <v>1.29</v>
      </c>
      <c r="E3422">
        <f t="shared" si="53"/>
        <v>-22.424499999999998</v>
      </c>
      <c r="F3422">
        <v>0</v>
      </c>
      <c r="G3422">
        <v>0</v>
      </c>
    </row>
    <row r="3423" spans="1:7" x14ac:dyDescent="0.25">
      <c r="A3423" s="2" t="s">
        <v>3425</v>
      </c>
      <c r="B3423">
        <v>6.9</v>
      </c>
      <c r="C3423">
        <v>22.7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7.1</v>
      </c>
      <c r="C3424">
        <v>17.8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6.8</v>
      </c>
      <c r="C3425">
        <v>11.5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6.9</v>
      </c>
      <c r="C3426">
        <v>12.7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6.9</v>
      </c>
      <c r="C3427">
        <v>13.1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7.1</v>
      </c>
      <c r="C3428">
        <v>16.399999999999999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7</v>
      </c>
      <c r="C3429">
        <v>19.7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7</v>
      </c>
      <c r="C3430">
        <v>12.9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7.1</v>
      </c>
      <c r="C3431">
        <v>19.399999999999999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7</v>
      </c>
      <c r="C3432">
        <v>18.3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6.9</v>
      </c>
      <c r="C3433">
        <v>22.2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7</v>
      </c>
      <c r="C3434">
        <v>21.2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6.9</v>
      </c>
      <c r="C3435">
        <v>21.6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6.8</v>
      </c>
      <c r="C3436">
        <v>21.3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6.8</v>
      </c>
      <c r="C3437">
        <v>21.8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6.8</v>
      </c>
      <c r="C3438">
        <v>22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6.8</v>
      </c>
      <c r="C3439">
        <v>22.2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6.8</v>
      </c>
      <c r="C3440">
        <v>22.4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6.9</v>
      </c>
      <c r="C3441">
        <v>22.3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6.9</v>
      </c>
      <c r="C3442">
        <v>22.7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6.8</v>
      </c>
      <c r="C3443">
        <v>22.7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6.9</v>
      </c>
      <c r="C3444">
        <v>22.3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7.1</v>
      </c>
      <c r="C3445">
        <v>21.2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7.3</v>
      </c>
      <c r="C3446">
        <v>19.399999999999999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7.1</v>
      </c>
      <c r="C3447">
        <v>17.8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7.3</v>
      </c>
      <c r="C3448">
        <v>16.2</v>
      </c>
      <c r="D3448">
        <v>1.36</v>
      </c>
      <c r="E3448">
        <f t="shared" si="53"/>
        <v>-14.121333333333332</v>
      </c>
      <c r="F3448">
        <v>0</v>
      </c>
      <c r="G3448">
        <v>0</v>
      </c>
    </row>
    <row r="3449" spans="1:7" x14ac:dyDescent="0.25">
      <c r="A3449" s="2" t="s">
        <v>3451</v>
      </c>
      <c r="B3449">
        <v>7</v>
      </c>
      <c r="C3449">
        <v>13.6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7.3</v>
      </c>
      <c r="C3450">
        <v>12.5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6.9</v>
      </c>
      <c r="C3451">
        <v>13.1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7</v>
      </c>
      <c r="C3452">
        <v>13.5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7</v>
      </c>
      <c r="C3453">
        <v>16.3</v>
      </c>
      <c r="D3453">
        <v>1.29</v>
      </c>
      <c r="E3453">
        <f t="shared" si="53"/>
        <v>-13.996500000000001</v>
      </c>
      <c r="F3453">
        <v>0</v>
      </c>
      <c r="G3453">
        <v>0</v>
      </c>
    </row>
    <row r="3454" spans="1:7" x14ac:dyDescent="0.25">
      <c r="A3454" s="2" t="s">
        <v>3456</v>
      </c>
      <c r="B3454">
        <v>7</v>
      </c>
      <c r="C3454">
        <v>15.9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6.7</v>
      </c>
      <c r="C3455">
        <v>13.3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7.3</v>
      </c>
      <c r="C3456">
        <v>11.8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6.8</v>
      </c>
      <c r="C3457">
        <v>18.100000000000001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6.9</v>
      </c>
      <c r="C3458">
        <v>20.5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6.8</v>
      </c>
      <c r="C3459">
        <v>21.9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6.9</v>
      </c>
      <c r="C3460">
        <v>19.5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6.8</v>
      </c>
      <c r="C3461">
        <v>22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6.9</v>
      </c>
      <c r="C3462">
        <v>20.100000000000001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6.9</v>
      </c>
      <c r="C3463">
        <v>21.3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6.9</v>
      </c>
      <c r="C3464">
        <v>21.7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6.8</v>
      </c>
      <c r="C3465">
        <v>21.6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10.9</v>
      </c>
      <c r="C3466">
        <v>14.5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5.6</v>
      </c>
      <c r="C3467">
        <v>10.4</v>
      </c>
      <c r="D3467">
        <v>2.08</v>
      </c>
      <c r="E3467">
        <f t="shared" si="54"/>
        <v>-11.648000000000001</v>
      </c>
      <c r="F3467">
        <v>0</v>
      </c>
      <c r="G3467">
        <v>0</v>
      </c>
    </row>
    <row r="3468" spans="1:7" x14ac:dyDescent="0.25">
      <c r="A3468" s="2" t="s">
        <v>3470</v>
      </c>
      <c r="B3468">
        <v>6.3</v>
      </c>
      <c r="C3468">
        <v>16</v>
      </c>
      <c r="D3468">
        <v>3.52</v>
      </c>
      <c r="E3468">
        <f t="shared" si="54"/>
        <v>-39.834666666666664</v>
      </c>
      <c r="F3468">
        <v>277.77999999999997</v>
      </c>
      <c r="G3468">
        <v>0</v>
      </c>
    </row>
    <row r="3469" spans="1:7" x14ac:dyDescent="0.25">
      <c r="A3469" s="2" t="s">
        <v>3471</v>
      </c>
      <c r="B3469">
        <v>5.6</v>
      </c>
      <c r="C3469">
        <v>17.100000000000001</v>
      </c>
      <c r="D3469">
        <v>5.4</v>
      </c>
      <c r="E3469">
        <f t="shared" si="54"/>
        <v>-72.450000000000017</v>
      </c>
      <c r="F3469">
        <v>0</v>
      </c>
      <c r="G3469">
        <v>0</v>
      </c>
    </row>
    <row r="3470" spans="1:7" x14ac:dyDescent="0.25">
      <c r="A3470" s="2" t="s">
        <v>3472</v>
      </c>
      <c r="B3470">
        <v>5.9</v>
      </c>
      <c r="C3470">
        <v>18.100000000000001</v>
      </c>
      <c r="D3470">
        <v>4.03</v>
      </c>
      <c r="E3470">
        <f t="shared" si="54"/>
        <v>-57.360333333333344</v>
      </c>
      <c r="F3470">
        <v>277.77999999999997</v>
      </c>
      <c r="G3470">
        <v>0</v>
      </c>
    </row>
    <row r="3471" spans="1:7" x14ac:dyDescent="0.25">
      <c r="A3471" s="2" t="s">
        <v>3473</v>
      </c>
      <c r="B3471">
        <v>6.1</v>
      </c>
      <c r="C3471">
        <v>17.2</v>
      </c>
      <c r="D3471">
        <v>5.68</v>
      </c>
      <c r="E3471">
        <f t="shared" si="54"/>
        <v>-73.555999999999983</v>
      </c>
      <c r="F3471">
        <v>277.77999999999997</v>
      </c>
      <c r="G3471">
        <v>0</v>
      </c>
    </row>
    <row r="3472" spans="1:7" x14ac:dyDescent="0.25">
      <c r="A3472" s="2" t="s">
        <v>3474</v>
      </c>
      <c r="B3472">
        <v>6.6</v>
      </c>
      <c r="C3472">
        <v>18.600000000000001</v>
      </c>
      <c r="D3472">
        <v>8.64</v>
      </c>
      <c r="E3472">
        <f t="shared" si="54"/>
        <v>-120.96000000000004</v>
      </c>
      <c r="F3472">
        <v>277.77999999999997</v>
      </c>
      <c r="G3472">
        <v>0</v>
      </c>
    </row>
    <row r="3473" spans="1:7" x14ac:dyDescent="0.25">
      <c r="A3473" s="2" t="s">
        <v>3475</v>
      </c>
      <c r="B3473">
        <v>6.8</v>
      </c>
      <c r="C3473">
        <v>18.2</v>
      </c>
      <c r="D3473">
        <v>5.04</v>
      </c>
      <c r="E3473">
        <f t="shared" si="54"/>
        <v>-67.031999999999996</v>
      </c>
      <c r="F3473">
        <v>277.77999999999997</v>
      </c>
      <c r="G3473">
        <v>0</v>
      </c>
    </row>
    <row r="3474" spans="1:7" x14ac:dyDescent="0.25">
      <c r="A3474" s="2" t="s">
        <v>3476</v>
      </c>
      <c r="B3474">
        <v>7.4</v>
      </c>
      <c r="C3474">
        <v>17.399999999999999</v>
      </c>
      <c r="D3474">
        <v>6.84</v>
      </c>
      <c r="E3474">
        <f t="shared" si="54"/>
        <v>-79.8</v>
      </c>
      <c r="F3474">
        <v>555.55999999999995</v>
      </c>
      <c r="G3474">
        <v>0</v>
      </c>
    </row>
    <row r="3475" spans="1:7" x14ac:dyDescent="0.25">
      <c r="A3475" s="2" t="s">
        <v>3477</v>
      </c>
      <c r="B3475">
        <v>7</v>
      </c>
      <c r="C3475">
        <v>16.899999999999999</v>
      </c>
      <c r="D3475">
        <v>6.84</v>
      </c>
      <c r="E3475">
        <f t="shared" si="54"/>
        <v>-79.001999999999995</v>
      </c>
      <c r="F3475">
        <v>555.55999999999995</v>
      </c>
      <c r="G3475">
        <v>0</v>
      </c>
    </row>
    <row r="3476" spans="1:7" x14ac:dyDescent="0.25">
      <c r="A3476" s="2" t="s">
        <v>3478</v>
      </c>
      <c r="B3476">
        <v>5.8</v>
      </c>
      <c r="C3476">
        <v>12</v>
      </c>
      <c r="D3476">
        <v>2.08</v>
      </c>
      <c r="E3476">
        <f t="shared" si="54"/>
        <v>-15.045333333333334</v>
      </c>
      <c r="F3476">
        <v>0</v>
      </c>
      <c r="G3476">
        <v>0</v>
      </c>
    </row>
    <row r="3477" spans="1:7" x14ac:dyDescent="0.25">
      <c r="A3477" s="2" t="s">
        <v>3479</v>
      </c>
      <c r="B3477">
        <v>6</v>
      </c>
      <c r="C3477">
        <v>11.1</v>
      </c>
      <c r="D3477">
        <v>2.52</v>
      </c>
      <c r="E3477">
        <f t="shared" si="54"/>
        <v>-14.994</v>
      </c>
      <c r="F3477">
        <v>0</v>
      </c>
      <c r="G3477">
        <v>0</v>
      </c>
    </row>
    <row r="3478" spans="1:7" x14ac:dyDescent="0.25">
      <c r="A3478" s="2" t="s">
        <v>3480</v>
      </c>
      <c r="B3478">
        <v>5.8</v>
      </c>
      <c r="C3478">
        <v>10.8</v>
      </c>
      <c r="D3478">
        <v>1.58</v>
      </c>
      <c r="E3478">
        <f t="shared" si="54"/>
        <v>-9.2166666666666703</v>
      </c>
      <c r="F3478">
        <v>0</v>
      </c>
      <c r="G3478">
        <v>0</v>
      </c>
    </row>
    <row r="3479" spans="1:7" x14ac:dyDescent="0.25">
      <c r="A3479" s="2" t="s">
        <v>3481</v>
      </c>
      <c r="B3479">
        <v>6</v>
      </c>
      <c r="C3479">
        <v>19.899999999999999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6.3</v>
      </c>
      <c r="C3480">
        <v>20.3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6.5</v>
      </c>
      <c r="C3481">
        <v>22.1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6.4</v>
      </c>
      <c r="C3482">
        <v>22.2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6.1</v>
      </c>
      <c r="C3483">
        <v>21.4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6.5</v>
      </c>
      <c r="C3484">
        <v>22.4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6.3</v>
      </c>
      <c r="C3485">
        <v>22.7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6.6</v>
      </c>
      <c r="C3486">
        <v>22.8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6.1</v>
      </c>
      <c r="C3487">
        <v>23.4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6.2</v>
      </c>
      <c r="C3488">
        <v>23.2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6.3</v>
      </c>
      <c r="C3489">
        <v>12.1</v>
      </c>
      <c r="D3489">
        <v>1.65</v>
      </c>
      <c r="E3489">
        <f t="shared" si="54"/>
        <v>-11.164999999999999</v>
      </c>
      <c r="F3489">
        <v>0</v>
      </c>
      <c r="G3489">
        <v>0</v>
      </c>
    </row>
    <row r="3490" spans="1:7" x14ac:dyDescent="0.25">
      <c r="A3490" s="2" t="s">
        <v>3492</v>
      </c>
      <c r="B3490">
        <v>6.2</v>
      </c>
      <c r="C3490">
        <v>14.3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6.3</v>
      </c>
      <c r="C3491">
        <v>19.3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5.6</v>
      </c>
      <c r="C3492">
        <v>17.100000000000001</v>
      </c>
      <c r="D3492">
        <v>3.02</v>
      </c>
      <c r="E3492">
        <f t="shared" si="54"/>
        <v>-40.518333333333345</v>
      </c>
      <c r="F3492">
        <v>277.77999999999997</v>
      </c>
      <c r="G3492">
        <v>0</v>
      </c>
    </row>
    <row r="3493" spans="1:7" x14ac:dyDescent="0.25">
      <c r="A3493" s="2" t="s">
        <v>3495</v>
      </c>
      <c r="B3493">
        <v>6.7</v>
      </c>
      <c r="C3493">
        <v>17</v>
      </c>
      <c r="D3493">
        <v>7.99</v>
      </c>
      <c r="E3493">
        <f t="shared" si="54"/>
        <v>-96.013166666666663</v>
      </c>
      <c r="F3493">
        <v>277.77999999999997</v>
      </c>
      <c r="G3493">
        <v>0</v>
      </c>
    </row>
    <row r="3494" spans="1:7" x14ac:dyDescent="0.25">
      <c r="A3494" s="2" t="s">
        <v>3496</v>
      </c>
      <c r="B3494">
        <v>6.4</v>
      </c>
      <c r="C3494">
        <v>17.899999999999999</v>
      </c>
      <c r="D3494">
        <v>7.34</v>
      </c>
      <c r="E3494">
        <f t="shared" si="54"/>
        <v>-98.47833333333331</v>
      </c>
      <c r="F3494">
        <v>277.77999999999997</v>
      </c>
      <c r="G3494">
        <v>0</v>
      </c>
    </row>
    <row r="3495" spans="1:7" x14ac:dyDescent="0.25">
      <c r="A3495" s="2" t="s">
        <v>3497</v>
      </c>
      <c r="B3495">
        <v>6.2</v>
      </c>
      <c r="C3495">
        <v>16</v>
      </c>
      <c r="D3495">
        <v>7.63</v>
      </c>
      <c r="E3495">
        <f t="shared" si="54"/>
        <v>-87.236333333333349</v>
      </c>
      <c r="F3495">
        <v>555.55999999999995</v>
      </c>
      <c r="G3495">
        <v>0</v>
      </c>
    </row>
    <row r="3496" spans="1:7" x14ac:dyDescent="0.25">
      <c r="A3496" s="2" t="s">
        <v>3498</v>
      </c>
      <c r="B3496">
        <v>6.6</v>
      </c>
      <c r="C3496">
        <v>17</v>
      </c>
      <c r="D3496">
        <v>6.62</v>
      </c>
      <c r="E3496">
        <f t="shared" si="54"/>
        <v>-80.322666666666677</v>
      </c>
      <c r="F3496">
        <v>277.77999999999997</v>
      </c>
      <c r="G3496">
        <v>0</v>
      </c>
    </row>
    <row r="3497" spans="1:7" x14ac:dyDescent="0.25">
      <c r="A3497" s="2" t="s">
        <v>3499</v>
      </c>
      <c r="B3497">
        <v>6.7</v>
      </c>
      <c r="C3497">
        <v>17.8</v>
      </c>
      <c r="D3497">
        <v>7.77</v>
      </c>
      <c r="E3497">
        <f t="shared" si="54"/>
        <v>-100.62150000000001</v>
      </c>
      <c r="F3497">
        <v>555.55999999999995</v>
      </c>
      <c r="G3497">
        <v>0</v>
      </c>
    </row>
    <row r="3498" spans="1:7" x14ac:dyDescent="0.25">
      <c r="A3498" s="2" t="s">
        <v>3500</v>
      </c>
      <c r="B3498">
        <v>6.8</v>
      </c>
      <c r="C3498">
        <v>16.899999999999999</v>
      </c>
      <c r="D3498">
        <v>9.2799999999999994</v>
      </c>
      <c r="E3498">
        <f t="shared" si="54"/>
        <v>-109.34933333333331</v>
      </c>
      <c r="F3498">
        <v>555.55999999999995</v>
      </c>
      <c r="G3498">
        <v>0</v>
      </c>
    </row>
    <row r="3499" spans="1:7" x14ac:dyDescent="0.25">
      <c r="A3499" s="2" t="s">
        <v>3501</v>
      </c>
      <c r="B3499">
        <v>7.1</v>
      </c>
      <c r="C3499">
        <v>17.100000000000001</v>
      </c>
      <c r="D3499">
        <v>7.63</v>
      </c>
      <c r="E3499">
        <f t="shared" si="54"/>
        <v>-89.01666666666668</v>
      </c>
      <c r="F3499">
        <v>277.77999999999997</v>
      </c>
      <c r="G3499">
        <v>0</v>
      </c>
    </row>
    <row r="3500" spans="1:7" x14ac:dyDescent="0.25">
      <c r="A3500" s="2" t="s">
        <v>3502</v>
      </c>
      <c r="B3500">
        <v>6.7</v>
      </c>
      <c r="C3500">
        <v>15.7</v>
      </c>
      <c r="D3500">
        <v>0</v>
      </c>
      <c r="E3500">
        <f t="shared" si="54"/>
        <v>0</v>
      </c>
      <c r="F3500">
        <v>277.77999999999997</v>
      </c>
      <c r="G3500">
        <v>0</v>
      </c>
    </row>
    <row r="3501" spans="1:7" x14ac:dyDescent="0.25">
      <c r="A3501" s="2" t="s">
        <v>3503</v>
      </c>
      <c r="B3501">
        <v>5.9</v>
      </c>
      <c r="C3501">
        <v>17.600000000000001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6.4</v>
      </c>
      <c r="C3502">
        <v>18.3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5.7</v>
      </c>
      <c r="C3503">
        <v>13.9</v>
      </c>
      <c r="D3503">
        <v>1.22</v>
      </c>
      <c r="E3503">
        <f t="shared" si="54"/>
        <v>-11.671333333333331</v>
      </c>
      <c r="F3503">
        <v>0</v>
      </c>
      <c r="G3503">
        <v>0</v>
      </c>
    </row>
    <row r="3504" spans="1:7" x14ac:dyDescent="0.25">
      <c r="A3504" s="2" t="s">
        <v>3506</v>
      </c>
      <c r="B3504">
        <v>6.3</v>
      </c>
      <c r="C3504">
        <v>20.399999999999999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6.6</v>
      </c>
      <c r="C3505">
        <v>21.4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6.6</v>
      </c>
      <c r="C3506">
        <v>21.4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6.2</v>
      </c>
      <c r="C3507">
        <v>21.6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6.6</v>
      </c>
      <c r="C3508">
        <v>22.2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6.2</v>
      </c>
      <c r="C3509">
        <v>22.6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6.7</v>
      </c>
      <c r="C3510">
        <v>22.9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6.4</v>
      </c>
      <c r="C3511">
        <v>23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6.5</v>
      </c>
      <c r="C3512">
        <v>23.4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6.6</v>
      </c>
      <c r="C3513">
        <v>23.1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6.6</v>
      </c>
      <c r="C3514">
        <v>22.7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5.8</v>
      </c>
      <c r="C3515">
        <v>13.7</v>
      </c>
      <c r="D3515">
        <v>1.87</v>
      </c>
      <c r="E3515">
        <f t="shared" si="54"/>
        <v>-17.235166666666668</v>
      </c>
      <c r="F3515">
        <v>0</v>
      </c>
      <c r="G3515">
        <v>0</v>
      </c>
    </row>
    <row r="3516" spans="1:7" x14ac:dyDescent="0.25">
      <c r="A3516" s="2" t="s">
        <v>3518</v>
      </c>
      <c r="B3516">
        <v>6.4</v>
      </c>
      <c r="C3516">
        <v>17</v>
      </c>
      <c r="D3516">
        <v>7.41</v>
      </c>
      <c r="E3516">
        <f t="shared" si="54"/>
        <v>-91.637000000000015</v>
      </c>
      <c r="F3516">
        <v>277.77999999999997</v>
      </c>
      <c r="G3516">
        <v>0</v>
      </c>
    </row>
    <row r="3517" spans="1:7" x14ac:dyDescent="0.25">
      <c r="A3517" s="2" t="s">
        <v>3519</v>
      </c>
      <c r="B3517">
        <v>6.7</v>
      </c>
      <c r="C3517">
        <v>16.7</v>
      </c>
      <c r="D3517">
        <v>6.91</v>
      </c>
      <c r="E3517">
        <f t="shared" si="54"/>
        <v>-80.616666666666674</v>
      </c>
      <c r="F3517">
        <v>277.77999999999997</v>
      </c>
      <c r="G3517">
        <v>0</v>
      </c>
    </row>
    <row r="3518" spans="1:7" x14ac:dyDescent="0.25">
      <c r="A3518" s="2" t="s">
        <v>3520</v>
      </c>
      <c r="B3518">
        <v>6.2</v>
      </c>
      <c r="C3518">
        <v>15.9</v>
      </c>
      <c r="D3518">
        <v>5.18</v>
      </c>
      <c r="E3518">
        <f t="shared" si="54"/>
        <v>-58.620333333333328</v>
      </c>
      <c r="F3518">
        <v>277.77999999999997</v>
      </c>
      <c r="G3518">
        <v>0</v>
      </c>
    </row>
    <row r="3519" spans="1:7" x14ac:dyDescent="0.25">
      <c r="A3519" s="2" t="s">
        <v>3521</v>
      </c>
      <c r="B3519">
        <v>7</v>
      </c>
      <c r="C3519">
        <v>17</v>
      </c>
      <c r="D3519">
        <v>6.04</v>
      </c>
      <c r="E3519">
        <f t="shared" si="54"/>
        <v>-70.466666666666669</v>
      </c>
      <c r="F3519">
        <v>555.55999999999995</v>
      </c>
      <c r="G3519">
        <v>0</v>
      </c>
    </row>
    <row r="3520" spans="1:7" x14ac:dyDescent="0.25">
      <c r="A3520" s="2" t="s">
        <v>3522</v>
      </c>
      <c r="B3520">
        <v>6.5</v>
      </c>
      <c r="C3520">
        <v>17.5</v>
      </c>
      <c r="D3520">
        <v>6.04</v>
      </c>
      <c r="E3520">
        <f t="shared" si="54"/>
        <v>-77.513333333333335</v>
      </c>
      <c r="F3520">
        <v>277.77999999999997</v>
      </c>
      <c r="G3520">
        <v>0</v>
      </c>
    </row>
    <row r="3521" spans="1:7" x14ac:dyDescent="0.25">
      <c r="A3521" s="2" t="s">
        <v>3523</v>
      </c>
      <c r="B3521">
        <v>6.6</v>
      </c>
      <c r="C3521">
        <v>17</v>
      </c>
      <c r="D3521">
        <v>6.33</v>
      </c>
      <c r="E3521">
        <f t="shared" si="54"/>
        <v>-76.804000000000016</v>
      </c>
      <c r="F3521">
        <v>277.77999999999997</v>
      </c>
      <c r="G3521">
        <v>0</v>
      </c>
    </row>
    <row r="3522" spans="1:7" x14ac:dyDescent="0.25">
      <c r="A3522" s="2" t="s">
        <v>3524</v>
      </c>
      <c r="B3522">
        <v>6.8</v>
      </c>
      <c r="C3522">
        <v>16.8</v>
      </c>
      <c r="D3522">
        <v>6.04</v>
      </c>
      <c r="E3522">
        <f t="shared" si="54"/>
        <v>-70.466666666666669</v>
      </c>
      <c r="F3522">
        <v>277.77999999999997</v>
      </c>
      <c r="G3522">
        <v>0</v>
      </c>
    </row>
    <row r="3523" spans="1:7" x14ac:dyDescent="0.25">
      <c r="A3523" s="2" t="s">
        <v>3525</v>
      </c>
      <c r="B3523">
        <v>7.3</v>
      </c>
      <c r="C3523">
        <v>18</v>
      </c>
      <c r="D3523">
        <v>7.56</v>
      </c>
      <c r="E3523">
        <f t="shared" ref="E3523:E3586" si="55">4.2*D3523*(B3523-C3523)/3.6</f>
        <v>-94.373999999999981</v>
      </c>
      <c r="F3523">
        <v>277.77999999999997</v>
      </c>
      <c r="G3523">
        <v>0</v>
      </c>
    </row>
    <row r="3524" spans="1:7" x14ac:dyDescent="0.25">
      <c r="A3524" s="2" t="s">
        <v>3526</v>
      </c>
      <c r="B3524">
        <v>7</v>
      </c>
      <c r="C3524">
        <v>12.5</v>
      </c>
      <c r="D3524">
        <v>1.94</v>
      </c>
      <c r="E3524">
        <f t="shared" si="55"/>
        <v>-12.448333333333332</v>
      </c>
      <c r="F3524">
        <v>277.77999999999997</v>
      </c>
      <c r="G3524">
        <v>0</v>
      </c>
    </row>
    <row r="3525" spans="1:7" x14ac:dyDescent="0.25">
      <c r="A3525" s="2" t="s">
        <v>3527</v>
      </c>
      <c r="B3525">
        <v>5.7</v>
      </c>
      <c r="C3525">
        <v>13.2</v>
      </c>
      <c r="D3525">
        <v>1.36</v>
      </c>
      <c r="E3525">
        <f t="shared" si="55"/>
        <v>-11.899999999999999</v>
      </c>
      <c r="F3525">
        <v>0</v>
      </c>
      <c r="G3525">
        <v>0</v>
      </c>
    </row>
    <row r="3526" spans="1:7" x14ac:dyDescent="0.25">
      <c r="A3526" s="2" t="s">
        <v>3528</v>
      </c>
      <c r="B3526">
        <v>6.3</v>
      </c>
      <c r="C3526">
        <v>17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6</v>
      </c>
      <c r="C3527">
        <v>16.2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6.1</v>
      </c>
      <c r="C3528">
        <v>17.2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6.3</v>
      </c>
      <c r="C3529">
        <v>17.600000000000001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6.3</v>
      </c>
      <c r="C3530">
        <v>17.100000000000001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6.3</v>
      </c>
      <c r="C3531">
        <v>18.3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6.3</v>
      </c>
      <c r="C3532">
        <v>19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6.6</v>
      </c>
      <c r="C3533">
        <v>17.3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6.1</v>
      </c>
      <c r="C3534">
        <v>19.399999999999999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6.8</v>
      </c>
      <c r="C3535">
        <v>18.600000000000001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6.3</v>
      </c>
      <c r="C3536">
        <v>17.100000000000001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6.6</v>
      </c>
      <c r="C3537">
        <v>17.5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6.6</v>
      </c>
      <c r="C3538">
        <v>17.3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6.3</v>
      </c>
      <c r="C3539">
        <v>16.7</v>
      </c>
      <c r="D3539">
        <v>2.66</v>
      </c>
      <c r="E3539">
        <f t="shared" si="55"/>
        <v>-32.274666666666661</v>
      </c>
      <c r="F3539">
        <v>0</v>
      </c>
      <c r="G3539">
        <v>0</v>
      </c>
    </row>
    <row r="3540" spans="1:7" x14ac:dyDescent="0.25">
      <c r="A3540" s="2" t="s">
        <v>3542</v>
      </c>
      <c r="B3540">
        <v>5.9</v>
      </c>
      <c r="C3540">
        <v>16.100000000000001</v>
      </c>
      <c r="D3540">
        <v>3.38</v>
      </c>
      <c r="E3540">
        <f t="shared" si="55"/>
        <v>-40.222000000000001</v>
      </c>
      <c r="F3540">
        <v>0</v>
      </c>
      <c r="G3540">
        <v>0</v>
      </c>
    </row>
    <row r="3541" spans="1:7" x14ac:dyDescent="0.25">
      <c r="A3541" s="2" t="s">
        <v>3543</v>
      </c>
      <c r="B3541">
        <v>6.9</v>
      </c>
      <c r="C3541">
        <v>18</v>
      </c>
      <c r="D3541">
        <v>4.82</v>
      </c>
      <c r="E3541">
        <f t="shared" si="55"/>
        <v>-62.419000000000011</v>
      </c>
      <c r="F3541">
        <v>0</v>
      </c>
      <c r="G3541">
        <v>0</v>
      </c>
    </row>
    <row r="3542" spans="1:7" x14ac:dyDescent="0.25">
      <c r="A3542" s="2" t="s">
        <v>3544</v>
      </c>
      <c r="B3542">
        <v>6.1</v>
      </c>
      <c r="C3542">
        <v>15.9</v>
      </c>
      <c r="D3542">
        <v>4.17</v>
      </c>
      <c r="E3542">
        <f t="shared" si="55"/>
        <v>-47.677</v>
      </c>
      <c r="F3542">
        <v>277.77999999999997</v>
      </c>
      <c r="G3542">
        <v>0</v>
      </c>
    </row>
    <row r="3543" spans="1:7" x14ac:dyDescent="0.25">
      <c r="A3543" s="2" t="s">
        <v>3545</v>
      </c>
      <c r="B3543">
        <v>6.3</v>
      </c>
      <c r="C3543">
        <v>16.5</v>
      </c>
      <c r="D3543">
        <v>5.18</v>
      </c>
      <c r="E3543">
        <f t="shared" si="55"/>
        <v>-61.641999999999996</v>
      </c>
      <c r="F3543">
        <v>277.77999999999997</v>
      </c>
      <c r="G3543">
        <v>0</v>
      </c>
    </row>
    <row r="3544" spans="1:7" x14ac:dyDescent="0.25">
      <c r="A3544" s="2" t="s">
        <v>3546</v>
      </c>
      <c r="B3544">
        <v>6.9</v>
      </c>
      <c r="C3544">
        <v>17.399999999999999</v>
      </c>
      <c r="D3544">
        <v>5.1100000000000003</v>
      </c>
      <c r="E3544">
        <f t="shared" si="55"/>
        <v>-62.597499999999997</v>
      </c>
      <c r="F3544">
        <v>277.77999999999997</v>
      </c>
      <c r="G3544">
        <v>0</v>
      </c>
    </row>
    <row r="3545" spans="1:7" x14ac:dyDescent="0.25">
      <c r="A3545" s="2" t="s">
        <v>3547</v>
      </c>
      <c r="B3545">
        <v>7.3</v>
      </c>
      <c r="C3545">
        <v>16</v>
      </c>
      <c r="D3545">
        <v>6.19</v>
      </c>
      <c r="E3545">
        <f t="shared" si="55"/>
        <v>-62.828499999999991</v>
      </c>
      <c r="F3545">
        <v>277.77999999999997</v>
      </c>
      <c r="G3545">
        <v>0</v>
      </c>
    </row>
    <row r="3546" spans="1:7" x14ac:dyDescent="0.25">
      <c r="A3546" s="2" t="s">
        <v>3548</v>
      </c>
      <c r="B3546">
        <v>7.4</v>
      </c>
      <c r="C3546">
        <v>16.3</v>
      </c>
      <c r="D3546">
        <v>4.0999999999999996</v>
      </c>
      <c r="E3546">
        <f t="shared" si="55"/>
        <v>-42.571666666666665</v>
      </c>
      <c r="F3546">
        <v>277.77999999999997</v>
      </c>
      <c r="G3546">
        <v>0</v>
      </c>
    </row>
    <row r="3547" spans="1:7" x14ac:dyDescent="0.25">
      <c r="A3547" s="2" t="s">
        <v>3549</v>
      </c>
      <c r="B3547">
        <v>7.2</v>
      </c>
      <c r="C3547">
        <v>16.899999999999999</v>
      </c>
      <c r="D3547">
        <v>3.74</v>
      </c>
      <c r="E3547">
        <f t="shared" si="55"/>
        <v>-42.324333333333335</v>
      </c>
      <c r="F3547">
        <v>277.77999999999997</v>
      </c>
      <c r="G3547">
        <v>0</v>
      </c>
    </row>
    <row r="3548" spans="1:7" x14ac:dyDescent="0.25">
      <c r="A3548" s="2" t="s">
        <v>3550</v>
      </c>
      <c r="B3548">
        <v>5.9</v>
      </c>
      <c r="C3548">
        <v>12.4</v>
      </c>
      <c r="D3548">
        <v>2.0099999999999998</v>
      </c>
      <c r="E3548">
        <f t="shared" si="55"/>
        <v>-15.242500000000001</v>
      </c>
      <c r="F3548">
        <v>0</v>
      </c>
      <c r="G3548">
        <v>0</v>
      </c>
    </row>
    <row r="3549" spans="1:7" x14ac:dyDescent="0.25">
      <c r="A3549" s="2" t="s">
        <v>3551</v>
      </c>
      <c r="B3549">
        <v>6.4</v>
      </c>
      <c r="C3549">
        <v>12.2</v>
      </c>
      <c r="D3549">
        <v>1.51</v>
      </c>
      <c r="E3549">
        <f t="shared" si="55"/>
        <v>-10.217666666666664</v>
      </c>
      <c r="F3549">
        <v>0</v>
      </c>
      <c r="G3549">
        <v>0</v>
      </c>
    </row>
    <row r="3550" spans="1:7" x14ac:dyDescent="0.25">
      <c r="A3550" s="2" t="s">
        <v>3552</v>
      </c>
      <c r="B3550">
        <v>5.8</v>
      </c>
      <c r="C3550">
        <v>16.399999999999999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5.5</v>
      </c>
      <c r="C3551">
        <v>14.9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6.4</v>
      </c>
      <c r="C3552">
        <v>15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6.2</v>
      </c>
      <c r="C3553">
        <v>14.8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6</v>
      </c>
      <c r="C3554">
        <v>15.8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6.3</v>
      </c>
      <c r="C3555">
        <v>15.3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6.3</v>
      </c>
      <c r="C3556">
        <v>17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6.2</v>
      </c>
      <c r="C3557">
        <v>17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6.3</v>
      </c>
      <c r="C3558">
        <v>16.2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6.3</v>
      </c>
      <c r="C3559">
        <v>17.2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6.4</v>
      </c>
      <c r="C3560">
        <v>17.8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6.2</v>
      </c>
      <c r="C3561">
        <v>14.7</v>
      </c>
      <c r="D3561">
        <v>2.2999999999999998</v>
      </c>
      <c r="E3561">
        <f t="shared" si="55"/>
        <v>-22.808333333333334</v>
      </c>
      <c r="F3561">
        <v>0</v>
      </c>
      <c r="G3561">
        <v>0</v>
      </c>
    </row>
    <row r="3562" spans="1:7" x14ac:dyDescent="0.25">
      <c r="A3562" s="2" t="s">
        <v>3564</v>
      </c>
      <c r="B3562">
        <v>6.1</v>
      </c>
      <c r="C3562">
        <v>11</v>
      </c>
      <c r="D3562">
        <v>2.37</v>
      </c>
      <c r="E3562">
        <f t="shared" si="55"/>
        <v>-13.548500000000001</v>
      </c>
      <c r="F3562">
        <v>0</v>
      </c>
      <c r="G3562">
        <v>0</v>
      </c>
    </row>
    <row r="3563" spans="1:7" x14ac:dyDescent="0.25">
      <c r="A3563" s="2" t="s">
        <v>3565</v>
      </c>
      <c r="B3563">
        <v>6.7</v>
      </c>
      <c r="C3563">
        <v>12.1</v>
      </c>
      <c r="D3563">
        <v>1.65</v>
      </c>
      <c r="E3563">
        <f t="shared" si="55"/>
        <v>-10.395</v>
      </c>
      <c r="F3563">
        <v>0</v>
      </c>
      <c r="G3563">
        <v>0</v>
      </c>
    </row>
    <row r="3564" spans="1:7" x14ac:dyDescent="0.25">
      <c r="A3564" s="2" t="s">
        <v>3566</v>
      </c>
      <c r="B3564">
        <v>6.7</v>
      </c>
      <c r="C3564">
        <v>17.2</v>
      </c>
      <c r="D3564">
        <v>8.64</v>
      </c>
      <c r="E3564">
        <f t="shared" si="55"/>
        <v>-105.84000000000002</v>
      </c>
      <c r="F3564">
        <v>277.77999999999997</v>
      </c>
      <c r="G3564">
        <v>0</v>
      </c>
    </row>
    <row r="3565" spans="1:7" x14ac:dyDescent="0.25">
      <c r="A3565" s="2" t="s">
        <v>3567</v>
      </c>
      <c r="B3565">
        <v>6.9</v>
      </c>
      <c r="C3565">
        <v>16.899999999999999</v>
      </c>
      <c r="D3565">
        <v>8.2799999999999994</v>
      </c>
      <c r="E3565">
        <f t="shared" si="55"/>
        <v>-96.599999999999966</v>
      </c>
      <c r="F3565">
        <v>277.77999999999997</v>
      </c>
      <c r="G3565">
        <v>0</v>
      </c>
    </row>
    <row r="3566" spans="1:7" x14ac:dyDescent="0.25">
      <c r="A3566" s="2" t="s">
        <v>3568</v>
      </c>
      <c r="B3566">
        <v>7.5</v>
      </c>
      <c r="C3566">
        <v>17.399999999999999</v>
      </c>
      <c r="D3566">
        <v>8.35</v>
      </c>
      <c r="E3566">
        <f t="shared" si="55"/>
        <v>-96.442499999999981</v>
      </c>
      <c r="F3566">
        <v>833.33999999999992</v>
      </c>
      <c r="G3566">
        <v>0</v>
      </c>
    </row>
    <row r="3567" spans="1:7" x14ac:dyDescent="0.25">
      <c r="A3567" s="2" t="s">
        <v>3569</v>
      </c>
      <c r="B3567">
        <v>8.4</v>
      </c>
      <c r="C3567">
        <v>17</v>
      </c>
      <c r="D3567">
        <v>10.44</v>
      </c>
      <c r="E3567">
        <f t="shared" si="55"/>
        <v>-104.74799999999999</v>
      </c>
      <c r="F3567">
        <v>555.55999999999995</v>
      </c>
      <c r="G3567">
        <v>0</v>
      </c>
    </row>
    <row r="3568" spans="1:7" x14ac:dyDescent="0.25">
      <c r="A3568" s="2" t="s">
        <v>3570</v>
      </c>
      <c r="B3568">
        <v>7.4</v>
      </c>
      <c r="C3568">
        <v>16.600000000000001</v>
      </c>
      <c r="D3568">
        <v>8.49</v>
      </c>
      <c r="E3568">
        <f t="shared" si="55"/>
        <v>-91.126000000000019</v>
      </c>
      <c r="F3568">
        <v>277.77999999999997</v>
      </c>
      <c r="G3568">
        <v>0</v>
      </c>
    </row>
    <row r="3569" spans="1:7" x14ac:dyDescent="0.25">
      <c r="A3569" s="2" t="s">
        <v>3571</v>
      </c>
      <c r="B3569">
        <v>7.4</v>
      </c>
      <c r="C3569">
        <v>16.899999999999999</v>
      </c>
      <c r="D3569">
        <v>8.42</v>
      </c>
      <c r="E3569">
        <f t="shared" si="55"/>
        <v>-93.321666666666658</v>
      </c>
      <c r="F3569">
        <v>555.55999999999995</v>
      </c>
      <c r="G3569">
        <v>0</v>
      </c>
    </row>
    <row r="3570" spans="1:7" x14ac:dyDescent="0.25">
      <c r="A3570" s="2" t="s">
        <v>3572</v>
      </c>
      <c r="B3570">
        <v>7.2</v>
      </c>
      <c r="C3570">
        <v>17.100000000000001</v>
      </c>
      <c r="D3570">
        <v>9.07</v>
      </c>
      <c r="E3570">
        <f t="shared" si="55"/>
        <v>-104.75850000000001</v>
      </c>
      <c r="F3570">
        <v>277.77999999999997</v>
      </c>
      <c r="G3570">
        <v>0</v>
      </c>
    </row>
    <row r="3571" spans="1:7" x14ac:dyDescent="0.25">
      <c r="A3571" s="2" t="s">
        <v>3573</v>
      </c>
      <c r="B3571">
        <v>7.3</v>
      </c>
      <c r="C3571">
        <v>16.8</v>
      </c>
      <c r="D3571">
        <v>6.4</v>
      </c>
      <c r="E3571">
        <f t="shared" si="55"/>
        <v>-70.933333333333337</v>
      </c>
      <c r="F3571">
        <v>555.55999999999995</v>
      </c>
      <c r="G3571">
        <v>0</v>
      </c>
    </row>
    <row r="3572" spans="1:7" x14ac:dyDescent="0.25">
      <c r="A3572" s="2" t="s">
        <v>3574</v>
      </c>
      <c r="B3572">
        <v>6.7</v>
      </c>
      <c r="C3572">
        <v>12.7</v>
      </c>
      <c r="D3572">
        <v>1.72</v>
      </c>
      <c r="E3572">
        <f t="shared" si="55"/>
        <v>-12.039999999999997</v>
      </c>
      <c r="F3572">
        <v>277.77999999999997</v>
      </c>
      <c r="G3572">
        <v>0</v>
      </c>
    </row>
    <row r="3573" spans="1:7" x14ac:dyDescent="0.25">
      <c r="A3573" s="2" t="s">
        <v>3575</v>
      </c>
      <c r="B3573">
        <v>6.5</v>
      </c>
      <c r="C3573">
        <v>10.6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6.1</v>
      </c>
      <c r="C3574">
        <v>14.6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6.4</v>
      </c>
      <c r="C3575">
        <v>17.2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6</v>
      </c>
      <c r="C3576">
        <v>18.399999999999999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6</v>
      </c>
      <c r="C3577">
        <v>19.7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6.5</v>
      </c>
      <c r="C3578">
        <v>22.4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6.5</v>
      </c>
      <c r="C3579">
        <v>19.5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6.5</v>
      </c>
      <c r="C3580">
        <v>21.9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6.3</v>
      </c>
      <c r="C3581">
        <v>23.1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6.5</v>
      </c>
      <c r="C3582">
        <v>19.2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6.3</v>
      </c>
      <c r="C3583">
        <v>22.3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6.3</v>
      </c>
      <c r="C3584">
        <v>22.8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6.5</v>
      </c>
      <c r="C3585">
        <v>21.2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6.4</v>
      </c>
      <c r="C3586">
        <v>20.5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6.1</v>
      </c>
      <c r="C3587">
        <v>16.600000000000001</v>
      </c>
      <c r="D3587">
        <v>1.72</v>
      </c>
      <c r="E3587">
        <f t="shared" ref="E3587:E3650" si="56">4.2*D3587*(B3587-C3587)/3.6</f>
        <v>-21.070000000000004</v>
      </c>
      <c r="F3587">
        <v>0</v>
      </c>
      <c r="G3587">
        <v>0</v>
      </c>
    </row>
    <row r="3588" spans="1:7" x14ac:dyDescent="0.25">
      <c r="A3588" s="2" t="s">
        <v>3590</v>
      </c>
      <c r="B3588">
        <v>6</v>
      </c>
      <c r="C3588">
        <v>10.8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6.3</v>
      </c>
      <c r="C3589">
        <v>17.600000000000001</v>
      </c>
      <c r="D3589">
        <v>2.8</v>
      </c>
      <c r="E3589">
        <f t="shared" si="56"/>
        <v>-36.913333333333334</v>
      </c>
      <c r="F3589">
        <v>0</v>
      </c>
      <c r="G3589">
        <v>0</v>
      </c>
    </row>
    <row r="3590" spans="1:7" x14ac:dyDescent="0.25">
      <c r="A3590" s="2" t="s">
        <v>3592</v>
      </c>
      <c r="B3590">
        <v>5.8</v>
      </c>
      <c r="C3590">
        <v>18.100000000000001</v>
      </c>
      <c r="D3590">
        <v>5.18</v>
      </c>
      <c r="E3590">
        <f t="shared" si="56"/>
        <v>-74.333000000000013</v>
      </c>
      <c r="F3590">
        <v>277.77999999999997</v>
      </c>
      <c r="G3590">
        <v>0</v>
      </c>
    </row>
    <row r="3591" spans="1:7" x14ac:dyDescent="0.25">
      <c r="A3591" s="2" t="s">
        <v>3593</v>
      </c>
      <c r="B3591">
        <v>6.1</v>
      </c>
      <c r="C3591">
        <v>17.8</v>
      </c>
      <c r="D3591">
        <v>2.44</v>
      </c>
      <c r="E3591">
        <f t="shared" si="56"/>
        <v>-33.305999999999997</v>
      </c>
      <c r="F3591">
        <v>0</v>
      </c>
      <c r="G3591">
        <v>0</v>
      </c>
    </row>
    <row r="3592" spans="1:7" x14ac:dyDescent="0.25">
      <c r="A3592" s="2" t="s">
        <v>3594</v>
      </c>
      <c r="B3592">
        <v>6.6</v>
      </c>
      <c r="C3592">
        <v>14.3</v>
      </c>
      <c r="D3592">
        <v>1.58</v>
      </c>
      <c r="E3592">
        <f t="shared" si="56"/>
        <v>-14.193666666666671</v>
      </c>
      <c r="F3592">
        <v>0</v>
      </c>
      <c r="G3592">
        <v>0</v>
      </c>
    </row>
    <row r="3593" spans="1:7" x14ac:dyDescent="0.25">
      <c r="A3593" s="2" t="s">
        <v>3595</v>
      </c>
      <c r="B3593">
        <v>6.1</v>
      </c>
      <c r="C3593">
        <v>14.2</v>
      </c>
      <c r="D3593">
        <v>1.29</v>
      </c>
      <c r="E3593">
        <f t="shared" si="56"/>
        <v>-12.190499999999998</v>
      </c>
      <c r="F3593">
        <v>0</v>
      </c>
      <c r="G3593">
        <v>0</v>
      </c>
    </row>
    <row r="3594" spans="1:7" x14ac:dyDescent="0.25">
      <c r="A3594" s="2" t="s">
        <v>3596</v>
      </c>
      <c r="B3594">
        <v>5.9</v>
      </c>
      <c r="C3594">
        <v>16.399999999999999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5.8</v>
      </c>
      <c r="C3595">
        <v>16.2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6.1</v>
      </c>
      <c r="C3596">
        <v>21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5.9</v>
      </c>
      <c r="C3597">
        <v>21.7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5.9</v>
      </c>
      <c r="C3598">
        <v>21.7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6.1</v>
      </c>
      <c r="C3599">
        <v>22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6.3</v>
      </c>
      <c r="C3600">
        <v>22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6.4</v>
      </c>
      <c r="C3601">
        <v>22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6.5</v>
      </c>
      <c r="C3602">
        <v>22.1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6.4</v>
      </c>
      <c r="C3603">
        <v>22.1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6.3</v>
      </c>
      <c r="C3604">
        <v>22.4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6.3</v>
      </c>
      <c r="C3605">
        <v>22.8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6.5</v>
      </c>
      <c r="C3606">
        <v>22.1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6.3</v>
      </c>
      <c r="C3607">
        <v>23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6.4</v>
      </c>
      <c r="C3608">
        <v>22.5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6.5</v>
      </c>
      <c r="C3609">
        <v>22.3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6.6</v>
      </c>
      <c r="C3610">
        <v>22.5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6.4</v>
      </c>
      <c r="C3611">
        <v>22.4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6.5</v>
      </c>
      <c r="C3612">
        <v>22.2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6.6</v>
      </c>
      <c r="C3613">
        <v>22.8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6.5</v>
      </c>
      <c r="C3614">
        <v>10.9</v>
      </c>
      <c r="D3614">
        <v>1.36</v>
      </c>
      <c r="E3614">
        <f t="shared" si="56"/>
        <v>-6.9813333333333336</v>
      </c>
      <c r="F3614">
        <v>0</v>
      </c>
      <c r="G3614">
        <v>0</v>
      </c>
    </row>
    <row r="3615" spans="1:7" x14ac:dyDescent="0.25">
      <c r="A3615" s="2" t="s">
        <v>3617</v>
      </c>
      <c r="B3615">
        <v>6.7</v>
      </c>
      <c r="C3615">
        <v>12.5</v>
      </c>
      <c r="D3615">
        <v>1.36</v>
      </c>
      <c r="E3615">
        <f t="shared" si="56"/>
        <v>-9.2026666666666674</v>
      </c>
      <c r="F3615">
        <v>0</v>
      </c>
      <c r="G3615">
        <v>0</v>
      </c>
    </row>
    <row r="3616" spans="1:7" x14ac:dyDescent="0.25">
      <c r="A3616" s="2" t="s">
        <v>3618</v>
      </c>
      <c r="B3616">
        <v>6.6</v>
      </c>
      <c r="C3616">
        <v>12.4</v>
      </c>
      <c r="D3616">
        <v>1.36</v>
      </c>
      <c r="E3616">
        <f t="shared" si="56"/>
        <v>-9.2026666666666692</v>
      </c>
      <c r="F3616">
        <v>0</v>
      </c>
      <c r="G3616">
        <v>0</v>
      </c>
    </row>
    <row r="3617" spans="1:7" x14ac:dyDescent="0.25">
      <c r="A3617" s="2" t="s">
        <v>3619</v>
      </c>
      <c r="B3617">
        <v>6.5</v>
      </c>
      <c r="C3617">
        <v>11.8</v>
      </c>
      <c r="D3617">
        <v>1.65</v>
      </c>
      <c r="E3617">
        <f t="shared" si="56"/>
        <v>-10.202500000000002</v>
      </c>
      <c r="F3617">
        <v>0</v>
      </c>
      <c r="G3617">
        <v>0</v>
      </c>
    </row>
    <row r="3618" spans="1:7" x14ac:dyDescent="0.25">
      <c r="A3618" s="2" t="s">
        <v>3620</v>
      </c>
      <c r="B3618">
        <v>7.2</v>
      </c>
      <c r="C3618">
        <v>13.1</v>
      </c>
      <c r="D3618">
        <v>1.72</v>
      </c>
      <c r="E3618">
        <f t="shared" si="56"/>
        <v>-11.839333333333334</v>
      </c>
      <c r="F3618">
        <v>0</v>
      </c>
      <c r="G3618">
        <v>0</v>
      </c>
    </row>
    <row r="3619" spans="1:7" x14ac:dyDescent="0.25">
      <c r="A3619" s="2" t="s">
        <v>3621</v>
      </c>
      <c r="B3619">
        <v>7.3</v>
      </c>
      <c r="C3619">
        <v>19.7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7.2</v>
      </c>
      <c r="C3620">
        <v>21.3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6.8</v>
      </c>
      <c r="C3621">
        <v>14.8</v>
      </c>
      <c r="D3621">
        <v>1.22</v>
      </c>
      <c r="E3621">
        <f t="shared" si="56"/>
        <v>-11.386666666666665</v>
      </c>
      <c r="F3621">
        <v>0</v>
      </c>
      <c r="G3621">
        <v>0</v>
      </c>
    </row>
    <row r="3622" spans="1:7" x14ac:dyDescent="0.25">
      <c r="A3622" s="2" t="s">
        <v>3624</v>
      </c>
      <c r="B3622">
        <v>6.5</v>
      </c>
      <c r="C3622">
        <v>14.5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6.2</v>
      </c>
      <c r="C3623">
        <v>21.7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6.5</v>
      </c>
      <c r="C3624">
        <v>21.8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6.3</v>
      </c>
      <c r="C3625">
        <v>22.6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6.4</v>
      </c>
      <c r="C3626">
        <v>22.4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6.6</v>
      </c>
      <c r="C3627">
        <v>21.7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6.5</v>
      </c>
      <c r="C3628">
        <v>22.6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6.3</v>
      </c>
      <c r="C3629">
        <v>22.3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6.5</v>
      </c>
      <c r="C3630">
        <v>22.6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6.6</v>
      </c>
      <c r="C3631">
        <v>23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6.5</v>
      </c>
      <c r="C3632">
        <v>22.4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6.4</v>
      </c>
      <c r="C3633">
        <v>15.3</v>
      </c>
      <c r="D3633">
        <v>1.22</v>
      </c>
      <c r="E3633">
        <f t="shared" si="56"/>
        <v>-12.667666666666666</v>
      </c>
      <c r="F3633">
        <v>0</v>
      </c>
      <c r="G3633">
        <v>0</v>
      </c>
    </row>
    <row r="3634" spans="1:7" x14ac:dyDescent="0.25">
      <c r="A3634" s="2" t="s">
        <v>3636</v>
      </c>
      <c r="B3634">
        <v>6.3</v>
      </c>
      <c r="C3634">
        <v>21.8</v>
      </c>
      <c r="D3634">
        <v>3.74</v>
      </c>
      <c r="E3634">
        <f t="shared" si="56"/>
        <v>-67.631666666666675</v>
      </c>
      <c r="F3634">
        <v>0</v>
      </c>
      <c r="G3634">
        <v>0</v>
      </c>
    </row>
    <row r="3635" spans="1:7" x14ac:dyDescent="0.25">
      <c r="A3635" s="2" t="s">
        <v>3637</v>
      </c>
      <c r="B3635">
        <v>6.4</v>
      </c>
      <c r="C3635">
        <v>12.5</v>
      </c>
      <c r="D3635">
        <v>1.44</v>
      </c>
      <c r="E3635">
        <f t="shared" si="56"/>
        <v>-10.247999999999999</v>
      </c>
      <c r="F3635">
        <v>0</v>
      </c>
      <c r="G3635">
        <v>0</v>
      </c>
    </row>
    <row r="3636" spans="1:7" x14ac:dyDescent="0.25">
      <c r="A3636" s="2" t="s">
        <v>3638</v>
      </c>
      <c r="B3636">
        <v>6.2</v>
      </c>
      <c r="C3636">
        <v>17.100000000000001</v>
      </c>
      <c r="D3636">
        <v>7.77</v>
      </c>
      <c r="E3636">
        <f t="shared" si="56"/>
        <v>-98.808500000000009</v>
      </c>
      <c r="F3636">
        <v>277.77999999999997</v>
      </c>
      <c r="G3636">
        <v>0</v>
      </c>
    </row>
    <row r="3637" spans="1:7" x14ac:dyDescent="0.25">
      <c r="A3637" s="2" t="s">
        <v>3639</v>
      </c>
      <c r="B3637">
        <v>6.7</v>
      </c>
      <c r="C3637">
        <v>17.3</v>
      </c>
      <c r="D3637">
        <v>7.27</v>
      </c>
      <c r="E3637">
        <f t="shared" si="56"/>
        <v>-89.905666666666676</v>
      </c>
      <c r="F3637">
        <v>277.77999999999997</v>
      </c>
      <c r="G3637">
        <v>0</v>
      </c>
    </row>
    <row r="3638" spans="1:7" x14ac:dyDescent="0.25">
      <c r="A3638" s="2" t="s">
        <v>3640</v>
      </c>
      <c r="B3638">
        <v>7.3</v>
      </c>
      <c r="C3638">
        <v>17.8</v>
      </c>
      <c r="D3638">
        <v>6.98</v>
      </c>
      <c r="E3638">
        <f t="shared" si="56"/>
        <v>-85.50500000000001</v>
      </c>
      <c r="F3638">
        <v>555.55999999999995</v>
      </c>
      <c r="G3638">
        <v>0</v>
      </c>
    </row>
    <row r="3639" spans="1:7" x14ac:dyDescent="0.25">
      <c r="A3639" s="2" t="s">
        <v>3641</v>
      </c>
      <c r="B3639">
        <v>7.7</v>
      </c>
      <c r="C3639">
        <v>17.8</v>
      </c>
      <c r="D3639">
        <v>8.56</v>
      </c>
      <c r="E3639">
        <f t="shared" si="56"/>
        <v>-100.86533333333337</v>
      </c>
      <c r="F3639">
        <v>555.55999999999995</v>
      </c>
      <c r="G3639">
        <v>0</v>
      </c>
    </row>
    <row r="3640" spans="1:7" x14ac:dyDescent="0.25">
      <c r="A3640" s="2" t="s">
        <v>3642</v>
      </c>
      <c r="B3640">
        <v>7.5</v>
      </c>
      <c r="C3640">
        <v>17.2</v>
      </c>
      <c r="D3640">
        <v>8.64</v>
      </c>
      <c r="E3640">
        <f t="shared" si="56"/>
        <v>-97.775999999999996</v>
      </c>
      <c r="F3640">
        <v>277.77999999999997</v>
      </c>
      <c r="G3640">
        <v>0</v>
      </c>
    </row>
    <row r="3641" spans="1:7" x14ac:dyDescent="0.25">
      <c r="A3641" s="2" t="s">
        <v>3643</v>
      </c>
      <c r="B3641">
        <v>7.5</v>
      </c>
      <c r="C3641">
        <v>17.899999999999999</v>
      </c>
      <c r="D3641">
        <v>7.56</v>
      </c>
      <c r="E3641">
        <f t="shared" si="56"/>
        <v>-91.72799999999998</v>
      </c>
      <c r="F3641">
        <v>555.55999999999995</v>
      </c>
      <c r="G3641">
        <v>0</v>
      </c>
    </row>
    <row r="3642" spans="1:7" x14ac:dyDescent="0.25">
      <c r="A3642" s="2" t="s">
        <v>3644</v>
      </c>
      <c r="B3642">
        <v>7.5</v>
      </c>
      <c r="C3642">
        <v>16.899999999999999</v>
      </c>
      <c r="D3642">
        <v>9.7899999999999991</v>
      </c>
      <c r="E3642">
        <f t="shared" si="56"/>
        <v>-107.36366666666663</v>
      </c>
      <c r="F3642">
        <v>555.55999999999995</v>
      </c>
      <c r="G3642">
        <v>0</v>
      </c>
    </row>
    <row r="3643" spans="1:7" x14ac:dyDescent="0.25">
      <c r="A3643" s="2" t="s">
        <v>3645</v>
      </c>
      <c r="B3643">
        <v>7.5</v>
      </c>
      <c r="C3643">
        <v>16.7</v>
      </c>
      <c r="D3643">
        <v>9.2799999999999994</v>
      </c>
      <c r="E3643">
        <f t="shared" si="56"/>
        <v>-99.60533333333332</v>
      </c>
      <c r="F3643">
        <v>555.55999999999995</v>
      </c>
      <c r="G3643">
        <v>0</v>
      </c>
    </row>
    <row r="3644" spans="1:7" x14ac:dyDescent="0.25">
      <c r="A3644" s="2" t="s">
        <v>3646</v>
      </c>
      <c r="B3644">
        <v>7.2</v>
      </c>
      <c r="C3644">
        <v>12.3</v>
      </c>
      <c r="D3644">
        <v>3.16</v>
      </c>
      <c r="E3644">
        <f t="shared" si="56"/>
        <v>-18.802000000000003</v>
      </c>
      <c r="F3644">
        <v>277.77999999999997</v>
      </c>
      <c r="G3644">
        <v>0</v>
      </c>
    </row>
    <row r="3645" spans="1:7" x14ac:dyDescent="0.25">
      <c r="A3645" s="2" t="s">
        <v>3647</v>
      </c>
      <c r="B3645">
        <v>6</v>
      </c>
      <c r="C3645">
        <v>12.2</v>
      </c>
      <c r="D3645">
        <v>1.72</v>
      </c>
      <c r="E3645">
        <f t="shared" si="56"/>
        <v>-12.441333333333331</v>
      </c>
      <c r="F3645">
        <v>0</v>
      </c>
      <c r="G3645">
        <v>0</v>
      </c>
    </row>
    <row r="3646" spans="1:7" x14ac:dyDescent="0.25">
      <c r="A3646" s="2" t="s">
        <v>3648</v>
      </c>
      <c r="B3646">
        <v>5.9</v>
      </c>
      <c r="C3646">
        <v>16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6.5</v>
      </c>
      <c r="C3647">
        <v>17.2</v>
      </c>
      <c r="D3647">
        <v>1.44</v>
      </c>
      <c r="E3647">
        <f t="shared" si="56"/>
        <v>-17.975999999999999</v>
      </c>
      <c r="F3647">
        <v>0</v>
      </c>
      <c r="G3647">
        <v>0</v>
      </c>
    </row>
    <row r="3648" spans="1:7" x14ac:dyDescent="0.25">
      <c r="A3648" s="2" t="s">
        <v>3650</v>
      </c>
      <c r="B3648">
        <v>6.7</v>
      </c>
      <c r="C3648">
        <v>17.8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7</v>
      </c>
      <c r="C3649">
        <v>17.5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6.9</v>
      </c>
      <c r="C3650">
        <v>17.5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6.2</v>
      </c>
      <c r="C3651">
        <v>18.5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6.2</v>
      </c>
      <c r="C3652">
        <v>17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6.5</v>
      </c>
      <c r="C3653">
        <v>16.5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6.2</v>
      </c>
      <c r="C3654">
        <v>18.100000000000001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6.3</v>
      </c>
      <c r="C3655">
        <v>17.8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6.4</v>
      </c>
      <c r="C3656">
        <v>17.3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6.1</v>
      </c>
      <c r="C3657">
        <v>18.2</v>
      </c>
      <c r="D3657">
        <v>1.72</v>
      </c>
      <c r="E3657">
        <f t="shared" si="57"/>
        <v>-24.280666666666665</v>
      </c>
      <c r="F3657">
        <v>0</v>
      </c>
      <c r="G3657">
        <v>0</v>
      </c>
    </row>
    <row r="3658" spans="1:7" x14ac:dyDescent="0.25">
      <c r="A3658" s="2" t="s">
        <v>3660</v>
      </c>
      <c r="B3658">
        <v>6.2</v>
      </c>
      <c r="C3658">
        <v>13.8</v>
      </c>
      <c r="D3658">
        <v>1.58</v>
      </c>
      <c r="E3658">
        <f t="shared" si="57"/>
        <v>-14.009333333333336</v>
      </c>
      <c r="F3658">
        <v>0</v>
      </c>
      <c r="G3658">
        <v>0</v>
      </c>
    </row>
    <row r="3659" spans="1:7" x14ac:dyDescent="0.25">
      <c r="A3659" s="2" t="s">
        <v>3661</v>
      </c>
      <c r="B3659">
        <v>7.5</v>
      </c>
      <c r="C3659">
        <v>14.3</v>
      </c>
      <c r="D3659">
        <v>2.88</v>
      </c>
      <c r="E3659">
        <f t="shared" si="57"/>
        <v>-22.848000000000003</v>
      </c>
      <c r="F3659">
        <v>0</v>
      </c>
      <c r="G3659">
        <v>0</v>
      </c>
    </row>
    <row r="3660" spans="1:7" x14ac:dyDescent="0.25">
      <c r="A3660" s="2" t="s">
        <v>3662</v>
      </c>
      <c r="B3660">
        <v>7.5</v>
      </c>
      <c r="C3660">
        <v>17.100000000000001</v>
      </c>
      <c r="D3660">
        <v>12.52</v>
      </c>
      <c r="E3660">
        <f t="shared" si="57"/>
        <v>-140.22400000000002</v>
      </c>
      <c r="F3660">
        <v>277.77999999999997</v>
      </c>
      <c r="G3660">
        <v>0</v>
      </c>
    </row>
    <row r="3661" spans="1:7" x14ac:dyDescent="0.25">
      <c r="A3661" s="2" t="s">
        <v>3663</v>
      </c>
      <c r="B3661">
        <v>7.6</v>
      </c>
      <c r="C3661">
        <v>16.600000000000001</v>
      </c>
      <c r="D3661">
        <v>13.46</v>
      </c>
      <c r="E3661">
        <f t="shared" si="57"/>
        <v>-141.33000000000004</v>
      </c>
      <c r="F3661">
        <v>833.33999999999992</v>
      </c>
      <c r="G3661">
        <v>0</v>
      </c>
    </row>
    <row r="3662" spans="1:7" x14ac:dyDescent="0.25">
      <c r="A3662" s="2" t="s">
        <v>3664</v>
      </c>
      <c r="B3662">
        <v>7.2</v>
      </c>
      <c r="C3662">
        <v>17.100000000000001</v>
      </c>
      <c r="D3662">
        <v>13.17</v>
      </c>
      <c r="E3662">
        <f t="shared" si="57"/>
        <v>-152.11350000000004</v>
      </c>
      <c r="F3662">
        <v>1111.1199999999999</v>
      </c>
      <c r="G3662">
        <v>0</v>
      </c>
    </row>
    <row r="3663" spans="1:7" x14ac:dyDescent="0.25">
      <c r="A3663" s="2" t="s">
        <v>3665</v>
      </c>
      <c r="B3663">
        <v>7.5</v>
      </c>
      <c r="C3663">
        <v>18.600000000000001</v>
      </c>
      <c r="D3663">
        <v>9.86</v>
      </c>
      <c r="E3663">
        <f t="shared" si="57"/>
        <v>-127.68700000000001</v>
      </c>
      <c r="F3663">
        <v>833.33999999999992</v>
      </c>
      <c r="G3663">
        <v>0</v>
      </c>
    </row>
    <row r="3664" spans="1:7" x14ac:dyDescent="0.25">
      <c r="A3664" s="2" t="s">
        <v>3666</v>
      </c>
      <c r="B3664">
        <v>7.7</v>
      </c>
      <c r="C3664">
        <v>17.100000000000001</v>
      </c>
      <c r="D3664">
        <v>7.77</v>
      </c>
      <c r="E3664">
        <f t="shared" si="57"/>
        <v>-85.211000000000027</v>
      </c>
      <c r="F3664">
        <v>555.55999999999995</v>
      </c>
      <c r="G3664">
        <v>0</v>
      </c>
    </row>
    <row r="3665" spans="1:7" x14ac:dyDescent="0.25">
      <c r="A3665" s="2" t="s">
        <v>3667</v>
      </c>
      <c r="B3665">
        <v>7.7</v>
      </c>
      <c r="C3665">
        <v>16.399999999999999</v>
      </c>
      <c r="D3665">
        <v>8.7799999999999994</v>
      </c>
      <c r="E3665">
        <f t="shared" si="57"/>
        <v>-89.11699999999999</v>
      </c>
      <c r="F3665">
        <v>277.77999999999997</v>
      </c>
      <c r="G3665">
        <v>0</v>
      </c>
    </row>
    <row r="3666" spans="1:7" x14ac:dyDescent="0.25">
      <c r="A3666" s="2" t="s">
        <v>3668</v>
      </c>
      <c r="B3666">
        <v>7.6</v>
      </c>
      <c r="C3666">
        <v>17.100000000000001</v>
      </c>
      <c r="D3666">
        <v>8.64</v>
      </c>
      <c r="E3666">
        <f t="shared" si="57"/>
        <v>-95.760000000000034</v>
      </c>
      <c r="F3666">
        <v>555.55999999999995</v>
      </c>
      <c r="G3666">
        <v>0</v>
      </c>
    </row>
    <row r="3667" spans="1:7" x14ac:dyDescent="0.25">
      <c r="A3667" s="2" t="s">
        <v>3669</v>
      </c>
      <c r="B3667">
        <v>6.9</v>
      </c>
      <c r="C3667">
        <v>17</v>
      </c>
      <c r="D3667">
        <v>9.2799999999999994</v>
      </c>
      <c r="E3667">
        <f t="shared" si="57"/>
        <v>-109.34933333333333</v>
      </c>
      <c r="F3667">
        <v>555.55999999999995</v>
      </c>
      <c r="G3667">
        <v>0</v>
      </c>
    </row>
    <row r="3668" spans="1:7" x14ac:dyDescent="0.25">
      <c r="A3668" s="2" t="s">
        <v>3670</v>
      </c>
      <c r="B3668">
        <v>6.5</v>
      </c>
      <c r="C3668">
        <v>15</v>
      </c>
      <c r="D3668">
        <v>1.51</v>
      </c>
      <c r="E3668">
        <f t="shared" si="57"/>
        <v>-14.974166666666667</v>
      </c>
      <c r="F3668">
        <v>277.77999999999997</v>
      </c>
      <c r="G3668">
        <v>0</v>
      </c>
    </row>
    <row r="3669" spans="1:7" x14ac:dyDescent="0.25">
      <c r="A3669" s="2" t="s">
        <v>3671</v>
      </c>
      <c r="B3669">
        <v>6.4</v>
      </c>
      <c r="C3669">
        <v>14</v>
      </c>
      <c r="D3669">
        <v>1.36</v>
      </c>
      <c r="E3669">
        <f t="shared" si="57"/>
        <v>-12.058666666666667</v>
      </c>
      <c r="F3669">
        <v>0</v>
      </c>
      <c r="G3669">
        <v>0</v>
      </c>
    </row>
    <row r="3670" spans="1:7" x14ac:dyDescent="0.25">
      <c r="A3670" s="2" t="s">
        <v>3672</v>
      </c>
      <c r="B3670">
        <v>6</v>
      </c>
      <c r="C3670">
        <v>18.899999999999999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6</v>
      </c>
      <c r="C3671">
        <v>21.2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6.2</v>
      </c>
      <c r="C3672">
        <v>21.6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7.2</v>
      </c>
      <c r="C3673">
        <v>20.100000000000001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6.3</v>
      </c>
      <c r="C3674">
        <v>17.5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6.2</v>
      </c>
      <c r="C3675">
        <v>22.5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6.1</v>
      </c>
      <c r="C3676">
        <v>22.7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6.4</v>
      </c>
      <c r="C3677">
        <v>22.8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6.3</v>
      </c>
      <c r="C3678">
        <v>23.4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6.3</v>
      </c>
      <c r="C3679">
        <v>23.1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6.2</v>
      </c>
      <c r="C3680">
        <v>23.2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6.2</v>
      </c>
      <c r="C3681">
        <v>23.9</v>
      </c>
      <c r="D3681">
        <v>1.22</v>
      </c>
      <c r="E3681">
        <f t="shared" si="57"/>
        <v>-25.192999999999994</v>
      </c>
      <c r="F3681">
        <v>0</v>
      </c>
      <c r="G3681">
        <v>0</v>
      </c>
    </row>
    <row r="3682" spans="1:7" x14ac:dyDescent="0.25">
      <c r="A3682" s="2" t="s">
        <v>3684</v>
      </c>
      <c r="B3682">
        <v>6.1</v>
      </c>
      <c r="C3682">
        <v>11.2</v>
      </c>
      <c r="D3682">
        <v>2.16</v>
      </c>
      <c r="E3682">
        <f t="shared" si="57"/>
        <v>-12.852</v>
      </c>
      <c r="F3682">
        <v>0</v>
      </c>
      <c r="G3682">
        <v>0</v>
      </c>
    </row>
    <row r="3683" spans="1:7" x14ac:dyDescent="0.25">
      <c r="A3683" s="2" t="s">
        <v>3685</v>
      </c>
      <c r="B3683">
        <v>6.3</v>
      </c>
      <c r="C3683">
        <v>11.5</v>
      </c>
      <c r="D3683">
        <v>2.37</v>
      </c>
      <c r="E3683">
        <f t="shared" si="57"/>
        <v>-14.378</v>
      </c>
      <c r="F3683">
        <v>0</v>
      </c>
      <c r="G3683">
        <v>0</v>
      </c>
    </row>
    <row r="3684" spans="1:7" x14ac:dyDescent="0.25">
      <c r="A3684" s="2" t="s">
        <v>3686</v>
      </c>
      <c r="B3684">
        <v>6.8</v>
      </c>
      <c r="C3684">
        <v>16.399999999999999</v>
      </c>
      <c r="D3684">
        <v>5.25</v>
      </c>
      <c r="E3684">
        <f t="shared" si="57"/>
        <v>-58.799999999999983</v>
      </c>
      <c r="F3684">
        <v>277.77999999999997</v>
      </c>
      <c r="G3684">
        <v>0</v>
      </c>
    </row>
    <row r="3685" spans="1:7" x14ac:dyDescent="0.25">
      <c r="A3685" s="2" t="s">
        <v>3687</v>
      </c>
      <c r="B3685">
        <v>6.5</v>
      </c>
      <c r="C3685">
        <v>16.2</v>
      </c>
      <c r="D3685">
        <v>3.96</v>
      </c>
      <c r="E3685">
        <f t="shared" si="57"/>
        <v>-44.814</v>
      </c>
      <c r="F3685">
        <v>0</v>
      </c>
      <c r="G3685">
        <v>0</v>
      </c>
    </row>
    <row r="3686" spans="1:7" x14ac:dyDescent="0.25">
      <c r="A3686" s="2" t="s">
        <v>3688</v>
      </c>
      <c r="B3686">
        <v>7.1</v>
      </c>
      <c r="C3686">
        <v>15.7</v>
      </c>
      <c r="D3686">
        <v>3.81</v>
      </c>
      <c r="E3686">
        <f t="shared" si="57"/>
        <v>-38.227000000000004</v>
      </c>
      <c r="F3686">
        <v>277.77999999999997</v>
      </c>
      <c r="G3686">
        <v>0</v>
      </c>
    </row>
    <row r="3687" spans="1:7" x14ac:dyDescent="0.25">
      <c r="A3687" s="2" t="s">
        <v>3689</v>
      </c>
      <c r="B3687">
        <v>7.2</v>
      </c>
      <c r="C3687">
        <v>15.4</v>
      </c>
      <c r="D3687">
        <v>3.38</v>
      </c>
      <c r="E3687">
        <f t="shared" si="57"/>
        <v>-32.335333333333331</v>
      </c>
      <c r="F3687">
        <v>0</v>
      </c>
      <c r="G3687">
        <v>0</v>
      </c>
    </row>
    <row r="3688" spans="1:7" x14ac:dyDescent="0.25">
      <c r="A3688" s="2" t="s">
        <v>3690</v>
      </c>
      <c r="B3688">
        <v>6.5</v>
      </c>
      <c r="C3688">
        <v>17.399999999999999</v>
      </c>
      <c r="D3688">
        <v>5.47</v>
      </c>
      <c r="E3688">
        <f t="shared" si="57"/>
        <v>-69.56016666666666</v>
      </c>
      <c r="F3688">
        <v>277.77999999999997</v>
      </c>
      <c r="G3688">
        <v>0</v>
      </c>
    </row>
    <row r="3689" spans="1:7" x14ac:dyDescent="0.25">
      <c r="A3689" s="2" t="s">
        <v>3691</v>
      </c>
      <c r="B3689">
        <v>6.2</v>
      </c>
      <c r="C3689">
        <v>17.7</v>
      </c>
      <c r="D3689">
        <v>4.17</v>
      </c>
      <c r="E3689">
        <f t="shared" si="57"/>
        <v>-55.947499999999998</v>
      </c>
      <c r="F3689">
        <v>0</v>
      </c>
      <c r="G3689">
        <v>0</v>
      </c>
    </row>
    <row r="3690" spans="1:7" x14ac:dyDescent="0.25">
      <c r="A3690" s="2" t="s">
        <v>3692</v>
      </c>
      <c r="B3690">
        <v>6.1</v>
      </c>
      <c r="C3690">
        <v>16.5</v>
      </c>
      <c r="D3690">
        <v>5.54</v>
      </c>
      <c r="E3690">
        <f t="shared" si="57"/>
        <v>-67.218666666666664</v>
      </c>
      <c r="F3690">
        <v>277.77999999999997</v>
      </c>
      <c r="G3690">
        <v>0</v>
      </c>
    </row>
    <row r="3691" spans="1:7" x14ac:dyDescent="0.25">
      <c r="A3691" s="2" t="s">
        <v>3693</v>
      </c>
      <c r="B3691">
        <v>6.8</v>
      </c>
      <c r="C3691">
        <v>17.2</v>
      </c>
      <c r="D3691">
        <v>5.83</v>
      </c>
      <c r="E3691">
        <f t="shared" si="57"/>
        <v>-70.737333333333325</v>
      </c>
      <c r="F3691">
        <v>0</v>
      </c>
      <c r="G3691">
        <v>0</v>
      </c>
    </row>
    <row r="3692" spans="1:7" x14ac:dyDescent="0.25">
      <c r="A3692" s="2" t="s">
        <v>3694</v>
      </c>
      <c r="B3692">
        <v>6.1</v>
      </c>
      <c r="C3692">
        <v>12.5</v>
      </c>
      <c r="D3692">
        <v>1.22</v>
      </c>
      <c r="E3692">
        <f t="shared" si="57"/>
        <v>-9.109333333333332</v>
      </c>
      <c r="F3692">
        <v>277.77999999999997</v>
      </c>
      <c r="G3692">
        <v>0</v>
      </c>
    </row>
    <row r="3693" spans="1:7" x14ac:dyDescent="0.25">
      <c r="A3693" s="2" t="s">
        <v>3695</v>
      </c>
      <c r="B3693">
        <v>5.9</v>
      </c>
      <c r="C3693">
        <v>11.8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5.4</v>
      </c>
      <c r="C3694">
        <v>16.399999999999999</v>
      </c>
      <c r="D3694">
        <v>1.94</v>
      </c>
      <c r="E3694">
        <f t="shared" si="57"/>
        <v>-24.896666666666661</v>
      </c>
      <c r="F3694">
        <v>0</v>
      </c>
      <c r="G3694">
        <v>0</v>
      </c>
    </row>
    <row r="3695" spans="1:7" x14ac:dyDescent="0.25">
      <c r="A3695" s="2" t="s">
        <v>3697</v>
      </c>
      <c r="B3695">
        <v>5.8</v>
      </c>
      <c r="C3695">
        <v>16.100000000000001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6.4</v>
      </c>
      <c r="C3696">
        <v>20.9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6.3</v>
      </c>
      <c r="C3697">
        <v>23.4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6.2</v>
      </c>
      <c r="C3698">
        <v>24.2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6.7</v>
      </c>
      <c r="C3699">
        <v>20.5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6.7</v>
      </c>
      <c r="C3700">
        <v>20.2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6.7</v>
      </c>
      <c r="C3701">
        <v>24.2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8.6999999999999993</v>
      </c>
      <c r="C3702">
        <v>24.7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6.2</v>
      </c>
      <c r="C3703">
        <v>25.1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7.7</v>
      </c>
      <c r="C3704">
        <v>25.4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6.5</v>
      </c>
      <c r="C3705">
        <v>25.2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6.5</v>
      </c>
      <c r="C3706">
        <v>20.100000000000001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6.5</v>
      </c>
      <c r="C3707">
        <v>15.1</v>
      </c>
      <c r="D3707">
        <v>1.36</v>
      </c>
      <c r="E3707">
        <f t="shared" si="57"/>
        <v>-13.645333333333333</v>
      </c>
      <c r="F3707">
        <v>0</v>
      </c>
      <c r="G3707">
        <v>0</v>
      </c>
    </row>
    <row r="3708" spans="1:7" x14ac:dyDescent="0.25">
      <c r="A3708" s="2" t="s">
        <v>3710</v>
      </c>
      <c r="B3708">
        <v>6.5</v>
      </c>
      <c r="C3708">
        <v>15.8</v>
      </c>
      <c r="D3708">
        <v>2.8</v>
      </c>
      <c r="E3708">
        <f t="shared" si="57"/>
        <v>-30.380000000000003</v>
      </c>
      <c r="F3708">
        <v>0</v>
      </c>
      <c r="G3708">
        <v>0</v>
      </c>
    </row>
    <row r="3709" spans="1:7" x14ac:dyDescent="0.25">
      <c r="A3709" s="2" t="s">
        <v>3711</v>
      </c>
      <c r="B3709">
        <v>6</v>
      </c>
      <c r="C3709">
        <v>16.8</v>
      </c>
      <c r="D3709">
        <v>4.96</v>
      </c>
      <c r="E3709">
        <f t="shared" si="57"/>
        <v>-62.496000000000009</v>
      </c>
      <c r="F3709">
        <v>0</v>
      </c>
      <c r="G3709">
        <v>0</v>
      </c>
    </row>
    <row r="3710" spans="1:7" x14ac:dyDescent="0.25">
      <c r="A3710" s="2" t="s">
        <v>3712</v>
      </c>
      <c r="B3710">
        <v>5.7</v>
      </c>
      <c r="C3710">
        <v>18.7</v>
      </c>
      <c r="D3710">
        <v>4.96</v>
      </c>
      <c r="E3710">
        <f t="shared" si="57"/>
        <v>-75.226666666666674</v>
      </c>
      <c r="F3710">
        <v>277.77999999999997</v>
      </c>
      <c r="G3710">
        <v>0</v>
      </c>
    </row>
    <row r="3711" spans="1:7" x14ac:dyDescent="0.25">
      <c r="A3711" s="2" t="s">
        <v>3713</v>
      </c>
      <c r="B3711">
        <v>6</v>
      </c>
      <c r="C3711">
        <v>16.3</v>
      </c>
      <c r="D3711">
        <v>5.68</v>
      </c>
      <c r="E3711">
        <f t="shared" si="57"/>
        <v>-68.254666666666665</v>
      </c>
      <c r="F3711">
        <v>277.77999999999997</v>
      </c>
      <c r="G3711">
        <v>0</v>
      </c>
    </row>
    <row r="3712" spans="1:7" x14ac:dyDescent="0.25">
      <c r="A3712" s="2" t="s">
        <v>3714</v>
      </c>
      <c r="B3712">
        <v>6.6</v>
      </c>
      <c r="C3712">
        <v>19.5</v>
      </c>
      <c r="D3712">
        <v>3.88</v>
      </c>
      <c r="E3712">
        <f t="shared" si="57"/>
        <v>-58.393999999999998</v>
      </c>
      <c r="F3712">
        <v>0</v>
      </c>
      <c r="G3712">
        <v>0</v>
      </c>
    </row>
    <row r="3713" spans="1:7" x14ac:dyDescent="0.25">
      <c r="A3713" s="2" t="s">
        <v>3715</v>
      </c>
      <c r="B3713">
        <v>6.9</v>
      </c>
      <c r="C3713">
        <v>18</v>
      </c>
      <c r="D3713">
        <v>5.25</v>
      </c>
      <c r="E3713">
        <f t="shared" si="57"/>
        <v>-67.987499999999997</v>
      </c>
      <c r="F3713">
        <v>277.77999999999997</v>
      </c>
      <c r="G3713">
        <v>0</v>
      </c>
    </row>
    <row r="3714" spans="1:7" x14ac:dyDescent="0.25">
      <c r="A3714" s="2" t="s">
        <v>3716</v>
      </c>
      <c r="B3714">
        <v>6.9</v>
      </c>
      <c r="C3714">
        <v>17.8</v>
      </c>
      <c r="D3714">
        <v>5.1100000000000003</v>
      </c>
      <c r="E3714">
        <f t="shared" si="57"/>
        <v>-64.982166666666686</v>
      </c>
      <c r="F3714">
        <v>277.77999999999997</v>
      </c>
      <c r="G3714">
        <v>0</v>
      </c>
    </row>
    <row r="3715" spans="1:7" x14ac:dyDescent="0.25">
      <c r="A3715" s="2" t="s">
        <v>3717</v>
      </c>
      <c r="B3715">
        <v>7.1</v>
      </c>
      <c r="C3715">
        <v>18.2</v>
      </c>
      <c r="D3715">
        <v>5.18</v>
      </c>
      <c r="E3715">
        <f t="shared" ref="E3715:E3778" si="58">4.2*D3715*(B3715-C3715)/3.6</f>
        <v>-67.081000000000003</v>
      </c>
      <c r="F3715">
        <v>277.77999999999997</v>
      </c>
      <c r="G3715">
        <v>0</v>
      </c>
    </row>
    <row r="3716" spans="1:7" x14ac:dyDescent="0.25">
      <c r="A3716" s="2" t="s">
        <v>3718</v>
      </c>
      <c r="B3716">
        <v>6.3</v>
      </c>
      <c r="C3716">
        <v>19.899999999999999</v>
      </c>
      <c r="D3716">
        <v>0</v>
      </c>
      <c r="E3716">
        <f t="shared" si="58"/>
        <v>0</v>
      </c>
      <c r="F3716">
        <v>277.77999999999997</v>
      </c>
      <c r="G3716">
        <v>0</v>
      </c>
    </row>
    <row r="3717" spans="1:7" x14ac:dyDescent="0.25">
      <c r="A3717" s="2" t="s">
        <v>3719</v>
      </c>
      <c r="B3717">
        <v>6</v>
      </c>
      <c r="C3717">
        <v>20.9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6</v>
      </c>
      <c r="C3718">
        <v>20.8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6.4</v>
      </c>
      <c r="C3719">
        <v>24.8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6</v>
      </c>
      <c r="C3720">
        <v>19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6.4</v>
      </c>
      <c r="C3721">
        <v>22.2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6.4</v>
      </c>
      <c r="C3722">
        <v>22.4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6.6</v>
      </c>
      <c r="C3723">
        <v>23.2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6.6</v>
      </c>
      <c r="C3724">
        <v>23.7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6.8</v>
      </c>
      <c r="C3725">
        <v>22.8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6.9</v>
      </c>
      <c r="C3726">
        <v>24.7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6.7</v>
      </c>
      <c r="C3727">
        <v>22.7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6.7</v>
      </c>
      <c r="C3728">
        <v>25.4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6.6</v>
      </c>
      <c r="C3729">
        <v>24.7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6.6</v>
      </c>
      <c r="C3730">
        <v>25.2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6</v>
      </c>
      <c r="C3731">
        <v>21.7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6.2</v>
      </c>
      <c r="C3732">
        <v>16.8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5.9</v>
      </c>
      <c r="C3733">
        <v>16.600000000000001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6.2</v>
      </c>
      <c r="C3734">
        <v>16.399999999999999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6.1</v>
      </c>
      <c r="C3735">
        <v>16.5</v>
      </c>
      <c r="D3735">
        <v>1.44</v>
      </c>
      <c r="E3735">
        <f t="shared" si="58"/>
        <v>-17.472000000000001</v>
      </c>
      <c r="F3735">
        <v>0</v>
      </c>
      <c r="G3735">
        <v>0</v>
      </c>
    </row>
    <row r="3736" spans="1:7" x14ac:dyDescent="0.25">
      <c r="A3736" s="2" t="s">
        <v>3738</v>
      </c>
      <c r="B3736">
        <v>6.4</v>
      </c>
      <c r="C3736">
        <v>17.100000000000001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6.6</v>
      </c>
      <c r="C3737">
        <v>18.2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5.7</v>
      </c>
      <c r="C3738">
        <v>17.2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6.6</v>
      </c>
      <c r="C3739">
        <v>17.5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6.3</v>
      </c>
      <c r="C3740">
        <v>18.7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6.7</v>
      </c>
      <c r="C3741">
        <v>20.399999999999999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6.2</v>
      </c>
      <c r="C3742">
        <v>21.8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6.3</v>
      </c>
      <c r="C3743">
        <v>22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6.2</v>
      </c>
      <c r="C3744">
        <v>22.1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6.4</v>
      </c>
      <c r="C3745">
        <v>22.3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6.5</v>
      </c>
      <c r="C3746">
        <v>22.6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6.3</v>
      </c>
      <c r="C3747">
        <v>22.9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6.9</v>
      </c>
      <c r="C3748">
        <v>22.9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6.3</v>
      </c>
      <c r="C3749">
        <v>22.6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6.2</v>
      </c>
      <c r="C3750">
        <v>22.2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6.4</v>
      </c>
      <c r="C3751">
        <v>22.3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6.3</v>
      </c>
      <c r="C3752">
        <v>24.2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6.6</v>
      </c>
      <c r="C3753">
        <v>24.5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6.2</v>
      </c>
      <c r="C3754">
        <v>24.6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6.4</v>
      </c>
      <c r="C3755">
        <v>24.8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6.4</v>
      </c>
      <c r="C3756">
        <v>24.8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6.5</v>
      </c>
      <c r="C3757">
        <v>22.2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6.6</v>
      </c>
      <c r="C3758">
        <v>23.1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6.1</v>
      </c>
      <c r="C3759">
        <v>23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6.3</v>
      </c>
      <c r="C3760">
        <v>17.3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6.5</v>
      </c>
      <c r="C3761">
        <v>22.8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6.3</v>
      </c>
      <c r="C3762">
        <v>23.4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6.7</v>
      </c>
      <c r="C3763">
        <v>23.3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6.2</v>
      </c>
      <c r="C3764">
        <v>23.7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6.3</v>
      </c>
      <c r="C3765">
        <v>11.8</v>
      </c>
      <c r="D3765">
        <v>1.58</v>
      </c>
      <c r="E3765">
        <f t="shared" si="58"/>
        <v>-10.138333333333337</v>
      </c>
      <c r="F3765">
        <v>0</v>
      </c>
      <c r="G3765">
        <v>0</v>
      </c>
    </row>
    <row r="3766" spans="1:7" x14ac:dyDescent="0.25">
      <c r="A3766" s="2" t="s">
        <v>3768</v>
      </c>
      <c r="B3766">
        <v>6.1</v>
      </c>
      <c r="C3766">
        <v>10.1</v>
      </c>
      <c r="D3766">
        <v>1.44</v>
      </c>
      <c r="E3766">
        <f t="shared" si="58"/>
        <v>-6.72</v>
      </c>
      <c r="F3766">
        <v>0</v>
      </c>
      <c r="G3766">
        <v>0</v>
      </c>
    </row>
    <row r="3767" spans="1:7" x14ac:dyDescent="0.25">
      <c r="A3767" s="2" t="s">
        <v>3769</v>
      </c>
      <c r="B3767">
        <v>6.6</v>
      </c>
      <c r="C3767">
        <v>21.1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6.2</v>
      </c>
      <c r="C3768">
        <v>23.4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6</v>
      </c>
      <c r="C3769">
        <v>23.8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6.6</v>
      </c>
      <c r="C3770">
        <v>24.3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6.4</v>
      </c>
      <c r="C3771">
        <v>24.2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6.8</v>
      </c>
      <c r="C3772">
        <v>24.2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6.9</v>
      </c>
      <c r="C3773">
        <v>24.6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6.6</v>
      </c>
      <c r="C3774">
        <v>24.7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6.5</v>
      </c>
      <c r="C3775">
        <v>24.9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6.7</v>
      </c>
      <c r="C3776">
        <v>24.9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6.2</v>
      </c>
      <c r="C3777">
        <v>25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6.5</v>
      </c>
      <c r="C3778">
        <v>23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6.8</v>
      </c>
      <c r="C3779">
        <v>24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6.8</v>
      </c>
      <c r="C3780">
        <v>24.2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6.5</v>
      </c>
      <c r="C3781">
        <v>24.1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6.5</v>
      </c>
      <c r="C3782">
        <v>24.3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6.2</v>
      </c>
      <c r="C3783">
        <v>24.3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6.6</v>
      </c>
      <c r="C3784">
        <v>24.2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6.5</v>
      </c>
      <c r="C3785">
        <v>23.8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6.2</v>
      </c>
      <c r="C3786">
        <v>23.9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6.2</v>
      </c>
      <c r="C3787">
        <v>23.9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6.8</v>
      </c>
      <c r="C3788">
        <v>24.1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6.4</v>
      </c>
      <c r="C3789">
        <v>24.2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6.2</v>
      </c>
      <c r="C3790">
        <v>16.399999999999999</v>
      </c>
      <c r="D3790">
        <v>1.36</v>
      </c>
      <c r="E3790">
        <f t="shared" si="59"/>
        <v>-16.184000000000001</v>
      </c>
      <c r="F3790">
        <v>0</v>
      </c>
      <c r="G3790">
        <v>0</v>
      </c>
    </row>
    <row r="3791" spans="1:7" x14ac:dyDescent="0.25">
      <c r="A3791" s="2" t="s">
        <v>3793</v>
      </c>
      <c r="B3791">
        <v>6.2</v>
      </c>
      <c r="C3791">
        <v>13.1</v>
      </c>
      <c r="D3791">
        <v>1.29</v>
      </c>
      <c r="E3791">
        <f t="shared" si="59"/>
        <v>-10.384499999999999</v>
      </c>
      <c r="F3791">
        <v>0</v>
      </c>
      <c r="G3791">
        <v>0</v>
      </c>
    </row>
    <row r="3792" spans="1:7" x14ac:dyDescent="0.25">
      <c r="A3792" s="2" t="s">
        <v>3794</v>
      </c>
      <c r="B3792">
        <v>6.5</v>
      </c>
      <c r="C3792">
        <v>20.7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6.5</v>
      </c>
      <c r="C3793">
        <v>22.9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6.5</v>
      </c>
      <c r="C3794">
        <v>23.9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6.4</v>
      </c>
      <c r="C3795">
        <v>23.8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6.4</v>
      </c>
      <c r="C3796">
        <v>24.2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6.5</v>
      </c>
      <c r="C3797">
        <v>24.3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6.5</v>
      </c>
      <c r="C3798">
        <v>24.2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6.6</v>
      </c>
      <c r="C3799">
        <v>24.4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6.5</v>
      </c>
      <c r="C3800">
        <v>24.4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6.9</v>
      </c>
      <c r="C3801">
        <v>24.4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6.6</v>
      </c>
      <c r="C3802">
        <v>24.6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6.5</v>
      </c>
      <c r="C3803">
        <v>17.2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6.5</v>
      </c>
      <c r="C3804">
        <v>18.3</v>
      </c>
      <c r="D3804">
        <v>2.44</v>
      </c>
      <c r="E3804">
        <f t="shared" si="59"/>
        <v>-33.590666666666664</v>
      </c>
      <c r="F3804">
        <v>0</v>
      </c>
      <c r="G3804">
        <v>0</v>
      </c>
    </row>
    <row r="3805" spans="1:7" x14ac:dyDescent="0.25">
      <c r="A3805" s="2" t="s">
        <v>3807</v>
      </c>
      <c r="B3805">
        <v>6</v>
      </c>
      <c r="C3805">
        <v>18</v>
      </c>
      <c r="D3805">
        <v>3.38</v>
      </c>
      <c r="E3805">
        <f t="shared" si="59"/>
        <v>-47.32</v>
      </c>
      <c r="F3805">
        <v>0</v>
      </c>
      <c r="G3805">
        <v>0</v>
      </c>
    </row>
    <row r="3806" spans="1:7" x14ac:dyDescent="0.25">
      <c r="A3806" s="2" t="s">
        <v>3808</v>
      </c>
      <c r="B3806">
        <v>6.6</v>
      </c>
      <c r="C3806">
        <v>16.7</v>
      </c>
      <c r="D3806">
        <v>2.95</v>
      </c>
      <c r="E3806">
        <f t="shared" si="59"/>
        <v>-34.760833333333331</v>
      </c>
      <c r="F3806">
        <v>0</v>
      </c>
      <c r="G3806">
        <v>0</v>
      </c>
    </row>
    <row r="3807" spans="1:7" x14ac:dyDescent="0.25">
      <c r="A3807" s="2" t="s">
        <v>3809</v>
      </c>
      <c r="B3807">
        <v>6.2</v>
      </c>
      <c r="C3807">
        <v>18.399999999999999</v>
      </c>
      <c r="D3807">
        <v>1.36</v>
      </c>
      <c r="E3807">
        <f t="shared" si="59"/>
        <v>-19.357333333333333</v>
      </c>
      <c r="F3807">
        <v>0</v>
      </c>
      <c r="G3807">
        <v>0</v>
      </c>
    </row>
    <row r="3808" spans="1:7" x14ac:dyDescent="0.25">
      <c r="A3808" s="2" t="s">
        <v>3810</v>
      </c>
      <c r="B3808">
        <v>6.1</v>
      </c>
      <c r="C3808">
        <v>19.2</v>
      </c>
      <c r="D3808">
        <v>1.22</v>
      </c>
      <c r="E3808">
        <f t="shared" si="59"/>
        <v>-18.645666666666664</v>
      </c>
      <c r="F3808">
        <v>0</v>
      </c>
      <c r="G3808">
        <v>0</v>
      </c>
    </row>
    <row r="3809" spans="1:7" x14ac:dyDescent="0.25">
      <c r="A3809" s="2" t="s">
        <v>3811</v>
      </c>
      <c r="B3809">
        <v>6.5</v>
      </c>
      <c r="C3809">
        <v>18</v>
      </c>
      <c r="D3809">
        <v>2.44</v>
      </c>
      <c r="E3809">
        <f t="shared" si="59"/>
        <v>-32.736666666666665</v>
      </c>
      <c r="F3809">
        <v>0</v>
      </c>
      <c r="G3809">
        <v>0</v>
      </c>
    </row>
    <row r="3810" spans="1:7" x14ac:dyDescent="0.25">
      <c r="A3810" s="2" t="s">
        <v>3812</v>
      </c>
      <c r="B3810">
        <v>7.1</v>
      </c>
      <c r="C3810">
        <v>20</v>
      </c>
      <c r="D3810">
        <v>1.87</v>
      </c>
      <c r="E3810">
        <f t="shared" si="59"/>
        <v>-28.143500000000007</v>
      </c>
      <c r="F3810">
        <v>0</v>
      </c>
      <c r="G3810">
        <v>0</v>
      </c>
    </row>
    <row r="3811" spans="1:7" x14ac:dyDescent="0.25">
      <c r="A3811" s="2" t="s">
        <v>3813</v>
      </c>
      <c r="B3811">
        <v>6.3</v>
      </c>
      <c r="C3811">
        <v>18.8</v>
      </c>
      <c r="D3811">
        <v>2.37</v>
      </c>
      <c r="E3811">
        <f t="shared" si="59"/>
        <v>-34.5625</v>
      </c>
      <c r="F3811">
        <v>0</v>
      </c>
      <c r="G3811">
        <v>0</v>
      </c>
    </row>
    <row r="3812" spans="1:7" x14ac:dyDescent="0.25">
      <c r="A3812" s="2" t="s">
        <v>3814</v>
      </c>
      <c r="B3812">
        <v>6.4</v>
      </c>
      <c r="C3812">
        <v>19.399999999999999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6.2</v>
      </c>
      <c r="C3813">
        <v>22.8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5.9</v>
      </c>
      <c r="C3814">
        <v>23.2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6.5</v>
      </c>
      <c r="C3815">
        <v>23.3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6.1</v>
      </c>
      <c r="C3816">
        <v>23.2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6.7</v>
      </c>
      <c r="C3817">
        <v>23.5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6.3</v>
      </c>
      <c r="C3818">
        <v>23.9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6.4</v>
      </c>
      <c r="C3819">
        <v>23.8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6.9</v>
      </c>
      <c r="C3820">
        <v>24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6.4</v>
      </c>
      <c r="C3821">
        <v>24.2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6.4</v>
      </c>
      <c r="C3822">
        <v>24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6.7</v>
      </c>
      <c r="C3823">
        <v>24.3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6.6</v>
      </c>
      <c r="C3824">
        <v>24.6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6.8</v>
      </c>
      <c r="C3825">
        <v>24.3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6.5</v>
      </c>
      <c r="C3826">
        <v>23.9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6.4</v>
      </c>
      <c r="C3827">
        <v>16.3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5.8</v>
      </c>
      <c r="C3828">
        <v>17.899999999999999</v>
      </c>
      <c r="D3828">
        <v>1.44</v>
      </c>
      <c r="E3828">
        <f t="shared" si="59"/>
        <v>-20.327999999999996</v>
      </c>
      <c r="F3828">
        <v>277.77999999999997</v>
      </c>
      <c r="G3828">
        <v>0</v>
      </c>
    </row>
    <row r="3829" spans="1:7" x14ac:dyDescent="0.25">
      <c r="A3829" s="2" t="s">
        <v>3831</v>
      </c>
      <c r="B3829">
        <v>6.2</v>
      </c>
      <c r="C3829">
        <v>18.5</v>
      </c>
      <c r="D3829">
        <v>3.45</v>
      </c>
      <c r="E3829">
        <f t="shared" si="59"/>
        <v>-49.507500000000007</v>
      </c>
      <c r="F3829">
        <v>0</v>
      </c>
      <c r="G3829">
        <v>0</v>
      </c>
    </row>
    <row r="3830" spans="1:7" x14ac:dyDescent="0.25">
      <c r="A3830" s="2" t="s">
        <v>3832</v>
      </c>
      <c r="B3830">
        <v>5.8</v>
      </c>
      <c r="C3830">
        <v>18.899999999999999</v>
      </c>
      <c r="D3830">
        <v>2.59</v>
      </c>
      <c r="E3830">
        <f t="shared" si="59"/>
        <v>-39.583833333333324</v>
      </c>
      <c r="F3830">
        <v>0</v>
      </c>
      <c r="G3830">
        <v>0</v>
      </c>
    </row>
    <row r="3831" spans="1:7" x14ac:dyDescent="0.25">
      <c r="A3831" s="2" t="s">
        <v>3833</v>
      </c>
      <c r="B3831">
        <v>5.7</v>
      </c>
      <c r="C3831">
        <v>18.2</v>
      </c>
      <c r="D3831">
        <v>2.88</v>
      </c>
      <c r="E3831">
        <f t="shared" si="59"/>
        <v>-41.999999999999993</v>
      </c>
      <c r="F3831">
        <v>0</v>
      </c>
      <c r="G3831">
        <v>0</v>
      </c>
    </row>
    <row r="3832" spans="1:7" x14ac:dyDescent="0.25">
      <c r="A3832" s="2" t="s">
        <v>3834</v>
      </c>
      <c r="B3832">
        <v>6.5</v>
      </c>
      <c r="C3832">
        <v>20.399999999999999</v>
      </c>
      <c r="D3832">
        <v>2.37</v>
      </c>
      <c r="E3832">
        <f t="shared" si="59"/>
        <v>-38.433500000000002</v>
      </c>
      <c r="F3832">
        <v>0</v>
      </c>
      <c r="G3832">
        <v>0</v>
      </c>
    </row>
    <row r="3833" spans="1:7" x14ac:dyDescent="0.25">
      <c r="A3833" s="2" t="s">
        <v>3835</v>
      </c>
      <c r="B3833">
        <v>6.7</v>
      </c>
      <c r="C3833">
        <v>18.5</v>
      </c>
      <c r="D3833">
        <v>2.95</v>
      </c>
      <c r="E3833">
        <f t="shared" si="59"/>
        <v>-40.611666666666672</v>
      </c>
      <c r="F3833">
        <v>0</v>
      </c>
      <c r="G3833">
        <v>0</v>
      </c>
    </row>
    <row r="3834" spans="1:7" x14ac:dyDescent="0.25">
      <c r="A3834" s="2" t="s">
        <v>3836</v>
      </c>
      <c r="B3834">
        <v>6.6</v>
      </c>
      <c r="C3834">
        <v>19.600000000000001</v>
      </c>
      <c r="D3834">
        <v>2.0099999999999998</v>
      </c>
      <c r="E3834">
        <f t="shared" si="59"/>
        <v>-30.485000000000007</v>
      </c>
      <c r="F3834">
        <v>0</v>
      </c>
      <c r="G3834">
        <v>0</v>
      </c>
    </row>
    <row r="3835" spans="1:7" x14ac:dyDescent="0.25">
      <c r="A3835" s="2" t="s">
        <v>3837</v>
      </c>
      <c r="B3835">
        <v>6.2</v>
      </c>
      <c r="C3835">
        <v>17.5</v>
      </c>
      <c r="D3835">
        <v>3.81</v>
      </c>
      <c r="E3835">
        <f t="shared" si="59"/>
        <v>-50.228500000000011</v>
      </c>
      <c r="F3835">
        <v>277.77999999999997</v>
      </c>
      <c r="G3835">
        <v>0</v>
      </c>
    </row>
    <row r="3836" spans="1:7" x14ac:dyDescent="0.25">
      <c r="A3836" s="2" t="s">
        <v>3838</v>
      </c>
      <c r="B3836">
        <v>6.7</v>
      </c>
      <c r="C3836">
        <v>17.600000000000001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6.4</v>
      </c>
      <c r="C3837">
        <v>20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6.2</v>
      </c>
      <c r="C3838">
        <v>20.7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6.5</v>
      </c>
      <c r="C3839">
        <v>22.3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6.2</v>
      </c>
      <c r="C3840">
        <v>23.3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6.5</v>
      </c>
      <c r="C3841">
        <v>23.4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7.1</v>
      </c>
      <c r="C3842">
        <v>23.7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6.5</v>
      </c>
      <c r="C3843">
        <v>23.8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6.6</v>
      </c>
      <c r="C3844">
        <v>23.7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6.7</v>
      </c>
      <c r="C3845">
        <v>24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6.5</v>
      </c>
      <c r="C3846">
        <v>24.2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6.9</v>
      </c>
      <c r="C3847">
        <v>24.2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6.6</v>
      </c>
      <c r="C3848">
        <v>24.4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6.7</v>
      </c>
      <c r="C3849">
        <v>24.3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6.4</v>
      </c>
      <c r="C3850">
        <v>21.5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6.2</v>
      </c>
      <c r="C3851">
        <v>18.899999999999999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6.5</v>
      </c>
      <c r="C3852">
        <v>17.8</v>
      </c>
      <c r="D3852">
        <v>7.05</v>
      </c>
      <c r="E3852">
        <f t="shared" si="60"/>
        <v>-92.94250000000001</v>
      </c>
      <c r="F3852">
        <v>0</v>
      </c>
      <c r="G3852">
        <v>0</v>
      </c>
    </row>
    <row r="3853" spans="1:7" x14ac:dyDescent="0.25">
      <c r="A3853" s="2" t="s">
        <v>3855</v>
      </c>
      <c r="B3853">
        <v>6.4</v>
      </c>
      <c r="C3853">
        <v>19.8</v>
      </c>
      <c r="D3853">
        <v>3.96</v>
      </c>
      <c r="E3853">
        <f t="shared" si="60"/>
        <v>-61.908000000000001</v>
      </c>
      <c r="F3853">
        <v>277.77999999999997</v>
      </c>
      <c r="G3853">
        <v>0</v>
      </c>
    </row>
    <row r="3854" spans="1:7" x14ac:dyDescent="0.25">
      <c r="A3854" s="2" t="s">
        <v>3856</v>
      </c>
      <c r="B3854">
        <v>6.6</v>
      </c>
      <c r="C3854">
        <v>18.2</v>
      </c>
      <c r="D3854">
        <v>5.47</v>
      </c>
      <c r="E3854">
        <f t="shared" si="60"/>
        <v>-74.027333333333331</v>
      </c>
      <c r="F3854">
        <v>555.55999999999995</v>
      </c>
      <c r="G3854">
        <v>0</v>
      </c>
    </row>
    <row r="3855" spans="1:7" x14ac:dyDescent="0.25">
      <c r="A3855" s="2" t="s">
        <v>3857</v>
      </c>
      <c r="B3855">
        <v>5.9</v>
      </c>
      <c r="C3855">
        <v>19</v>
      </c>
      <c r="D3855">
        <v>4.0999999999999996</v>
      </c>
      <c r="E3855">
        <f t="shared" si="60"/>
        <v>-62.661666666666655</v>
      </c>
      <c r="F3855">
        <v>277.77999999999997</v>
      </c>
      <c r="G3855">
        <v>0</v>
      </c>
    </row>
    <row r="3856" spans="1:7" x14ac:dyDescent="0.25">
      <c r="A3856" s="2" t="s">
        <v>3858</v>
      </c>
      <c r="B3856">
        <v>6</v>
      </c>
      <c r="C3856">
        <v>20</v>
      </c>
      <c r="D3856">
        <v>4.46</v>
      </c>
      <c r="E3856">
        <f t="shared" si="60"/>
        <v>-72.846666666666664</v>
      </c>
      <c r="F3856">
        <v>277.77999999999997</v>
      </c>
      <c r="G3856">
        <v>0</v>
      </c>
    </row>
    <row r="3857" spans="1:7" x14ac:dyDescent="0.25">
      <c r="A3857" s="2" t="s">
        <v>3859</v>
      </c>
      <c r="B3857">
        <v>7.1</v>
      </c>
      <c r="C3857">
        <v>19.2</v>
      </c>
      <c r="D3857">
        <v>5.61</v>
      </c>
      <c r="E3857">
        <f t="shared" si="60"/>
        <v>-79.194500000000005</v>
      </c>
      <c r="F3857">
        <v>277.77999999999997</v>
      </c>
      <c r="G3857">
        <v>0</v>
      </c>
    </row>
    <row r="3858" spans="1:7" x14ac:dyDescent="0.25">
      <c r="A3858" s="2" t="s">
        <v>3860</v>
      </c>
      <c r="B3858">
        <v>7.3</v>
      </c>
      <c r="C3858">
        <v>19</v>
      </c>
      <c r="D3858">
        <v>5.68</v>
      </c>
      <c r="E3858">
        <f t="shared" si="60"/>
        <v>-77.531999999999982</v>
      </c>
      <c r="F3858">
        <v>555.55999999999995</v>
      </c>
      <c r="G3858">
        <v>0</v>
      </c>
    </row>
    <row r="3859" spans="1:7" x14ac:dyDescent="0.25">
      <c r="A3859" s="2" t="s">
        <v>3861</v>
      </c>
      <c r="B3859">
        <v>7.1</v>
      </c>
      <c r="C3859">
        <v>18.8</v>
      </c>
      <c r="D3859">
        <v>4.82</v>
      </c>
      <c r="E3859">
        <f t="shared" si="60"/>
        <v>-65.793000000000021</v>
      </c>
      <c r="F3859">
        <v>277.77999999999997</v>
      </c>
      <c r="G3859">
        <v>0</v>
      </c>
    </row>
    <row r="3860" spans="1:7" x14ac:dyDescent="0.25">
      <c r="A3860" s="2" t="s">
        <v>3862</v>
      </c>
      <c r="B3860">
        <v>6.4</v>
      </c>
      <c r="C3860">
        <v>16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6.9</v>
      </c>
      <c r="C3861">
        <v>16.3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6.6</v>
      </c>
      <c r="C3862">
        <v>18.100000000000001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6.5</v>
      </c>
      <c r="C3863">
        <v>19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6.5</v>
      </c>
      <c r="C3864">
        <v>21.6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6.4</v>
      </c>
      <c r="C3865">
        <v>22.6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6.4</v>
      </c>
      <c r="C3866">
        <v>22.7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6.4</v>
      </c>
      <c r="C3867">
        <v>23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6.4</v>
      </c>
      <c r="C3868">
        <v>22.7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6.5</v>
      </c>
      <c r="C3869">
        <v>23.1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6.4</v>
      </c>
      <c r="C3870">
        <v>23.1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6.5</v>
      </c>
      <c r="C3871">
        <v>23.4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6.5</v>
      </c>
      <c r="C3872">
        <v>23.5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6.4</v>
      </c>
      <c r="C3873">
        <v>23.3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6.4</v>
      </c>
      <c r="C3874">
        <v>20</v>
      </c>
      <c r="D3874">
        <v>1.29</v>
      </c>
      <c r="E3874">
        <f t="shared" si="60"/>
        <v>-20.468</v>
      </c>
      <c r="F3874">
        <v>0</v>
      </c>
      <c r="G3874">
        <v>0</v>
      </c>
    </row>
    <row r="3875" spans="1:7" x14ac:dyDescent="0.25">
      <c r="A3875" s="2" t="s">
        <v>3877</v>
      </c>
      <c r="B3875">
        <v>6.5</v>
      </c>
      <c r="C3875">
        <v>16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5.7</v>
      </c>
      <c r="C3876">
        <v>18.2</v>
      </c>
      <c r="D3876">
        <v>4.3899999999999997</v>
      </c>
      <c r="E3876">
        <f t="shared" si="60"/>
        <v>-64.020833333333329</v>
      </c>
      <c r="F3876">
        <v>277.77999999999997</v>
      </c>
      <c r="G3876">
        <v>0</v>
      </c>
    </row>
    <row r="3877" spans="1:7" x14ac:dyDescent="0.25">
      <c r="A3877" s="2" t="s">
        <v>3879</v>
      </c>
      <c r="B3877">
        <v>6.5</v>
      </c>
      <c r="C3877">
        <v>17.100000000000001</v>
      </c>
      <c r="D3877">
        <v>3.74</v>
      </c>
      <c r="E3877">
        <f t="shared" si="60"/>
        <v>-46.251333333333342</v>
      </c>
      <c r="F3877">
        <v>0</v>
      </c>
      <c r="G3877">
        <v>0</v>
      </c>
    </row>
    <row r="3878" spans="1:7" x14ac:dyDescent="0.25">
      <c r="A3878" s="2" t="s">
        <v>3880</v>
      </c>
      <c r="B3878">
        <v>6.5</v>
      </c>
      <c r="C3878">
        <v>18.7</v>
      </c>
      <c r="D3878">
        <v>3.24</v>
      </c>
      <c r="E3878">
        <f t="shared" si="60"/>
        <v>-46.116000000000007</v>
      </c>
      <c r="F3878">
        <v>0</v>
      </c>
      <c r="G3878">
        <v>0</v>
      </c>
    </row>
    <row r="3879" spans="1:7" x14ac:dyDescent="0.25">
      <c r="A3879" s="2" t="s">
        <v>3881</v>
      </c>
      <c r="B3879">
        <v>6.6</v>
      </c>
      <c r="C3879">
        <v>19.100000000000001</v>
      </c>
      <c r="D3879">
        <v>2.2999999999999998</v>
      </c>
      <c r="E3879">
        <f t="shared" si="60"/>
        <v>-33.541666666666671</v>
      </c>
      <c r="F3879">
        <v>0</v>
      </c>
      <c r="G3879">
        <v>0</v>
      </c>
    </row>
    <row r="3880" spans="1:7" x14ac:dyDescent="0.25">
      <c r="A3880" s="2" t="s">
        <v>3882</v>
      </c>
      <c r="B3880">
        <v>6.7</v>
      </c>
      <c r="C3880">
        <v>19.5</v>
      </c>
      <c r="D3880">
        <v>4.3899999999999997</v>
      </c>
      <c r="E3880">
        <f t="shared" si="60"/>
        <v>-65.557333333333332</v>
      </c>
      <c r="F3880">
        <v>277.77999999999997</v>
      </c>
      <c r="G3880">
        <v>0</v>
      </c>
    </row>
    <row r="3881" spans="1:7" x14ac:dyDescent="0.25">
      <c r="A3881" s="2" t="s">
        <v>3883</v>
      </c>
      <c r="B3881">
        <v>6.5</v>
      </c>
      <c r="C3881">
        <v>19.899999999999999</v>
      </c>
      <c r="D3881">
        <v>4.46</v>
      </c>
      <c r="E3881">
        <f t="shared" si="60"/>
        <v>-69.72466666666665</v>
      </c>
      <c r="F3881">
        <v>277.77999999999997</v>
      </c>
      <c r="G3881">
        <v>0</v>
      </c>
    </row>
    <row r="3882" spans="1:7" x14ac:dyDescent="0.25">
      <c r="A3882" s="2" t="s">
        <v>3884</v>
      </c>
      <c r="B3882">
        <v>7.2</v>
      </c>
      <c r="C3882">
        <v>19.8</v>
      </c>
      <c r="D3882">
        <v>5.18</v>
      </c>
      <c r="E3882">
        <f t="shared" si="60"/>
        <v>-76.146000000000001</v>
      </c>
      <c r="F3882">
        <v>277.77999999999997</v>
      </c>
      <c r="G3882">
        <v>0</v>
      </c>
    </row>
    <row r="3883" spans="1:7" x14ac:dyDescent="0.25">
      <c r="A3883" s="2" t="s">
        <v>3885</v>
      </c>
      <c r="B3883">
        <v>7.3</v>
      </c>
      <c r="C3883">
        <v>18.100000000000001</v>
      </c>
      <c r="D3883">
        <v>7.77</v>
      </c>
      <c r="E3883">
        <f t="shared" si="60"/>
        <v>-97.902000000000001</v>
      </c>
      <c r="F3883">
        <v>277.77999999999997</v>
      </c>
      <c r="G3883">
        <v>0</v>
      </c>
    </row>
    <row r="3884" spans="1:7" x14ac:dyDescent="0.25">
      <c r="A3884" s="2" t="s">
        <v>3886</v>
      </c>
      <c r="B3884">
        <v>7.2</v>
      </c>
      <c r="C3884">
        <v>19</v>
      </c>
      <c r="D3884">
        <v>0</v>
      </c>
      <c r="E3884">
        <f t="shared" si="60"/>
        <v>0</v>
      </c>
      <c r="F3884">
        <v>277.77999999999997</v>
      </c>
      <c r="G3884">
        <v>0</v>
      </c>
    </row>
    <row r="3885" spans="1:7" x14ac:dyDescent="0.25">
      <c r="A3885" s="2" t="s">
        <v>3887</v>
      </c>
      <c r="B3885">
        <v>6.3</v>
      </c>
      <c r="C3885">
        <v>20.6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6</v>
      </c>
      <c r="C3886">
        <v>21.8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6.1</v>
      </c>
      <c r="C3887">
        <v>22.1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6.2</v>
      </c>
      <c r="C3888">
        <v>22.1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7.4</v>
      </c>
      <c r="C3889">
        <v>22.6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6.8</v>
      </c>
      <c r="C3890">
        <v>22.4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7.4</v>
      </c>
      <c r="C3891">
        <v>22.6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6.6</v>
      </c>
      <c r="C3892">
        <v>22.8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7.1</v>
      </c>
      <c r="C3893">
        <v>22.7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6.7</v>
      </c>
      <c r="C3894">
        <v>23.1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6.8</v>
      </c>
      <c r="C3895">
        <v>23.4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6.5</v>
      </c>
      <c r="C3896">
        <v>23.2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6.4</v>
      </c>
      <c r="C3897">
        <v>20.399999999999999</v>
      </c>
      <c r="D3897">
        <v>2.52</v>
      </c>
      <c r="E3897">
        <f t="shared" si="60"/>
        <v>-41.16</v>
      </c>
      <c r="F3897">
        <v>0</v>
      </c>
      <c r="G3897">
        <v>0</v>
      </c>
    </row>
    <row r="3898" spans="1:7" x14ac:dyDescent="0.25">
      <c r="A3898" s="2" t="s">
        <v>3900</v>
      </c>
      <c r="B3898">
        <v>6.9</v>
      </c>
      <c r="C3898">
        <v>11</v>
      </c>
      <c r="D3898">
        <v>2.16</v>
      </c>
      <c r="E3898">
        <f t="shared" si="60"/>
        <v>-10.331999999999999</v>
      </c>
      <c r="F3898">
        <v>0</v>
      </c>
      <c r="G3898">
        <v>0</v>
      </c>
    </row>
    <row r="3899" spans="1:7" x14ac:dyDescent="0.25">
      <c r="A3899" s="2" t="s">
        <v>3901</v>
      </c>
      <c r="B3899">
        <v>7.4</v>
      </c>
      <c r="C3899">
        <v>12.8</v>
      </c>
      <c r="D3899">
        <v>2.73</v>
      </c>
      <c r="E3899">
        <f t="shared" si="60"/>
        <v>-17.199000000000002</v>
      </c>
      <c r="F3899">
        <v>0</v>
      </c>
      <c r="G3899">
        <v>0</v>
      </c>
    </row>
    <row r="3900" spans="1:7" x14ac:dyDescent="0.25">
      <c r="A3900" s="2" t="s">
        <v>3902</v>
      </c>
      <c r="B3900">
        <v>7.8</v>
      </c>
      <c r="C3900">
        <v>17.100000000000001</v>
      </c>
      <c r="D3900">
        <v>9.86</v>
      </c>
      <c r="E3900">
        <f t="shared" si="60"/>
        <v>-106.98100000000001</v>
      </c>
      <c r="F3900">
        <v>555.55999999999995</v>
      </c>
      <c r="G3900">
        <v>0</v>
      </c>
    </row>
    <row r="3901" spans="1:7" x14ac:dyDescent="0.25">
      <c r="A3901" s="2" t="s">
        <v>3903</v>
      </c>
      <c r="B3901">
        <v>7.5</v>
      </c>
      <c r="C3901">
        <v>16.8</v>
      </c>
      <c r="D3901">
        <v>13.1</v>
      </c>
      <c r="E3901">
        <f t="shared" si="60"/>
        <v>-142.13500000000002</v>
      </c>
      <c r="F3901">
        <v>833.33999999999992</v>
      </c>
      <c r="G3901">
        <v>0</v>
      </c>
    </row>
    <row r="3902" spans="1:7" x14ac:dyDescent="0.25">
      <c r="A3902" s="2" t="s">
        <v>3904</v>
      </c>
      <c r="B3902">
        <v>7.6</v>
      </c>
      <c r="C3902">
        <v>17</v>
      </c>
      <c r="D3902">
        <v>13.46</v>
      </c>
      <c r="E3902">
        <f t="shared" si="60"/>
        <v>-147.61133333333333</v>
      </c>
      <c r="F3902">
        <v>1111.1199999999999</v>
      </c>
      <c r="G3902">
        <v>0</v>
      </c>
    </row>
    <row r="3903" spans="1:7" x14ac:dyDescent="0.25">
      <c r="A3903" s="2" t="s">
        <v>3905</v>
      </c>
      <c r="B3903">
        <v>7.3</v>
      </c>
      <c r="C3903">
        <v>17</v>
      </c>
      <c r="D3903">
        <v>11.37</v>
      </c>
      <c r="E3903">
        <f t="shared" si="60"/>
        <v>-128.67049999999998</v>
      </c>
      <c r="F3903">
        <v>833.33999999999992</v>
      </c>
      <c r="G3903">
        <v>0</v>
      </c>
    </row>
    <row r="3904" spans="1:7" x14ac:dyDescent="0.25">
      <c r="A3904" s="2" t="s">
        <v>3906</v>
      </c>
      <c r="B3904">
        <v>7.5</v>
      </c>
      <c r="C3904">
        <v>17</v>
      </c>
      <c r="D3904">
        <v>12.6</v>
      </c>
      <c r="E3904">
        <f t="shared" si="60"/>
        <v>-139.65</v>
      </c>
      <c r="F3904">
        <v>833.33999999999992</v>
      </c>
      <c r="G3904">
        <v>0</v>
      </c>
    </row>
    <row r="3905" spans="1:7" x14ac:dyDescent="0.25">
      <c r="A3905" s="2" t="s">
        <v>3907</v>
      </c>
      <c r="B3905">
        <v>7.5</v>
      </c>
      <c r="C3905">
        <v>16.7</v>
      </c>
      <c r="D3905">
        <v>12.24</v>
      </c>
      <c r="E3905">
        <f t="shared" si="60"/>
        <v>-131.376</v>
      </c>
      <c r="F3905">
        <v>1111.1199999999999</v>
      </c>
      <c r="G3905">
        <v>0</v>
      </c>
    </row>
    <row r="3906" spans="1:7" x14ac:dyDescent="0.25">
      <c r="A3906" s="2" t="s">
        <v>3908</v>
      </c>
      <c r="B3906">
        <v>7.6</v>
      </c>
      <c r="C3906">
        <v>17.100000000000001</v>
      </c>
      <c r="D3906">
        <v>13.32</v>
      </c>
      <c r="E3906">
        <f t="shared" si="60"/>
        <v>-147.63000000000002</v>
      </c>
      <c r="F3906">
        <v>833.33999999999992</v>
      </c>
      <c r="G3906">
        <v>0</v>
      </c>
    </row>
    <row r="3907" spans="1:7" x14ac:dyDescent="0.25">
      <c r="A3907" s="2" t="s">
        <v>3909</v>
      </c>
      <c r="B3907">
        <v>7.5</v>
      </c>
      <c r="C3907">
        <v>17</v>
      </c>
      <c r="D3907">
        <v>12.88</v>
      </c>
      <c r="E3907">
        <f t="shared" ref="E3907:E3970" si="61">4.2*D3907*(B3907-C3907)/3.6</f>
        <v>-142.75333333333333</v>
      </c>
      <c r="F3907">
        <v>1111.1199999999999</v>
      </c>
      <c r="G3907">
        <v>0</v>
      </c>
    </row>
    <row r="3908" spans="1:7" x14ac:dyDescent="0.25">
      <c r="A3908" s="2" t="s">
        <v>3910</v>
      </c>
      <c r="B3908">
        <v>7.5</v>
      </c>
      <c r="C3908">
        <v>13</v>
      </c>
      <c r="D3908">
        <v>1.44</v>
      </c>
      <c r="E3908">
        <f t="shared" si="61"/>
        <v>-9.24</v>
      </c>
      <c r="F3908">
        <v>555.55999999999995</v>
      </c>
      <c r="G3908">
        <v>0</v>
      </c>
    </row>
    <row r="3909" spans="1:7" x14ac:dyDescent="0.25">
      <c r="A3909" s="2" t="s">
        <v>3911</v>
      </c>
      <c r="B3909">
        <v>7.2</v>
      </c>
      <c r="C3909">
        <v>13.3</v>
      </c>
      <c r="D3909">
        <v>1.94</v>
      </c>
      <c r="E3909">
        <f t="shared" si="61"/>
        <v>-13.806333333333335</v>
      </c>
      <c r="F3909">
        <v>0</v>
      </c>
      <c r="G3909">
        <v>0</v>
      </c>
    </row>
    <row r="3910" spans="1:7" x14ac:dyDescent="0.25">
      <c r="A3910" s="2" t="s">
        <v>3912</v>
      </c>
      <c r="B3910">
        <v>6.4</v>
      </c>
      <c r="C3910">
        <v>14.8</v>
      </c>
      <c r="D3910">
        <v>1.1499999999999999</v>
      </c>
      <c r="E3910">
        <f t="shared" si="61"/>
        <v>-11.270000000000001</v>
      </c>
      <c r="F3910">
        <v>0</v>
      </c>
      <c r="G3910">
        <v>0</v>
      </c>
    </row>
    <row r="3911" spans="1:7" x14ac:dyDescent="0.25">
      <c r="A3911" s="2" t="s">
        <v>3913</v>
      </c>
      <c r="B3911">
        <v>6.7</v>
      </c>
      <c r="C3911">
        <v>16.100000000000001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6</v>
      </c>
      <c r="C3912">
        <v>14.7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7.3</v>
      </c>
      <c r="C3913">
        <v>17.2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7.1</v>
      </c>
      <c r="C3914">
        <v>16.600000000000001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7</v>
      </c>
      <c r="C3915">
        <v>17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6.6</v>
      </c>
      <c r="C3916">
        <v>16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6.2</v>
      </c>
      <c r="C3917">
        <v>16.899999999999999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6.3</v>
      </c>
      <c r="C3918">
        <v>15.7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6.5</v>
      </c>
      <c r="C3919">
        <v>16.600000000000001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6.3</v>
      </c>
      <c r="C3920">
        <v>17.899999999999999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6.2</v>
      </c>
      <c r="C3921">
        <v>14.7</v>
      </c>
      <c r="D3921">
        <v>1.36</v>
      </c>
      <c r="E3921">
        <f t="shared" si="61"/>
        <v>-13.486666666666668</v>
      </c>
      <c r="F3921">
        <v>0</v>
      </c>
      <c r="G3921">
        <v>0</v>
      </c>
    </row>
    <row r="3922" spans="1:7" x14ac:dyDescent="0.25">
      <c r="A3922" s="2" t="s">
        <v>3924</v>
      </c>
      <c r="B3922">
        <v>6.2</v>
      </c>
      <c r="C3922">
        <v>11.7</v>
      </c>
      <c r="D3922">
        <v>2.08</v>
      </c>
      <c r="E3922">
        <f t="shared" si="61"/>
        <v>-13.346666666666664</v>
      </c>
      <c r="F3922">
        <v>0</v>
      </c>
      <c r="G3922">
        <v>0</v>
      </c>
    </row>
    <row r="3923" spans="1:7" x14ac:dyDescent="0.25">
      <c r="A3923" s="2" t="s">
        <v>3925</v>
      </c>
      <c r="B3923">
        <v>6.2</v>
      </c>
      <c r="C3923">
        <v>11.7</v>
      </c>
      <c r="D3923">
        <v>2.73</v>
      </c>
      <c r="E3923">
        <f t="shared" si="61"/>
        <v>-17.517499999999998</v>
      </c>
      <c r="F3923">
        <v>0</v>
      </c>
      <c r="G3923">
        <v>0</v>
      </c>
    </row>
    <row r="3924" spans="1:7" x14ac:dyDescent="0.25">
      <c r="A3924" s="2" t="s">
        <v>3926</v>
      </c>
      <c r="B3924">
        <v>6.4</v>
      </c>
      <c r="C3924">
        <v>12.4</v>
      </c>
      <c r="D3924">
        <v>1.87</v>
      </c>
      <c r="E3924">
        <f t="shared" si="61"/>
        <v>-13.090000000000002</v>
      </c>
      <c r="F3924">
        <v>0</v>
      </c>
      <c r="G3924">
        <v>0</v>
      </c>
    </row>
    <row r="3925" spans="1:7" x14ac:dyDescent="0.25">
      <c r="A3925" s="2" t="s">
        <v>3927</v>
      </c>
      <c r="B3925">
        <v>6.4</v>
      </c>
      <c r="C3925">
        <v>17.600000000000001</v>
      </c>
      <c r="D3925">
        <v>8.49</v>
      </c>
      <c r="E3925">
        <f t="shared" si="61"/>
        <v>-110.93600000000001</v>
      </c>
      <c r="F3925">
        <v>277.77999999999997</v>
      </c>
      <c r="G3925">
        <v>0</v>
      </c>
    </row>
    <row r="3926" spans="1:7" x14ac:dyDescent="0.25">
      <c r="A3926" s="2" t="s">
        <v>3928</v>
      </c>
      <c r="B3926">
        <v>6.5</v>
      </c>
      <c r="C3926">
        <v>17.399999999999999</v>
      </c>
      <c r="D3926">
        <v>8.1300000000000008</v>
      </c>
      <c r="E3926">
        <f t="shared" si="61"/>
        <v>-103.38650000000001</v>
      </c>
      <c r="F3926">
        <v>555.55999999999995</v>
      </c>
      <c r="G3926">
        <v>0</v>
      </c>
    </row>
    <row r="3927" spans="1:7" x14ac:dyDescent="0.25">
      <c r="A3927" s="2" t="s">
        <v>3929</v>
      </c>
      <c r="B3927">
        <v>6.3</v>
      </c>
      <c r="C3927">
        <v>17.899999999999999</v>
      </c>
      <c r="D3927">
        <v>5.68</v>
      </c>
      <c r="E3927">
        <f t="shared" si="61"/>
        <v>-76.869333333333316</v>
      </c>
      <c r="F3927">
        <v>555.55999999999995</v>
      </c>
      <c r="G3927">
        <v>0</v>
      </c>
    </row>
    <row r="3928" spans="1:7" x14ac:dyDescent="0.25">
      <c r="A3928" s="2" t="s">
        <v>3930</v>
      </c>
      <c r="B3928">
        <v>6.9</v>
      </c>
      <c r="C3928">
        <v>17.899999999999999</v>
      </c>
      <c r="D3928">
        <v>4.8899999999999997</v>
      </c>
      <c r="E3928">
        <f t="shared" si="61"/>
        <v>-62.754999999999995</v>
      </c>
      <c r="F3928">
        <v>277.77999999999997</v>
      </c>
      <c r="G3928">
        <v>0</v>
      </c>
    </row>
    <row r="3929" spans="1:7" x14ac:dyDescent="0.25">
      <c r="A3929" s="2" t="s">
        <v>3931</v>
      </c>
      <c r="B3929">
        <v>6.9</v>
      </c>
      <c r="C3929">
        <v>18.100000000000001</v>
      </c>
      <c r="D3929">
        <v>2.95</v>
      </c>
      <c r="E3929">
        <f t="shared" si="61"/>
        <v>-38.546666666666674</v>
      </c>
      <c r="F3929">
        <v>0</v>
      </c>
      <c r="G3929">
        <v>0</v>
      </c>
    </row>
    <row r="3930" spans="1:7" x14ac:dyDescent="0.25">
      <c r="A3930" s="2" t="s">
        <v>3932</v>
      </c>
      <c r="B3930">
        <v>6.6</v>
      </c>
      <c r="C3930">
        <v>17.7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5.7</v>
      </c>
      <c r="C3931">
        <v>13.5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5.9</v>
      </c>
      <c r="C3932">
        <v>15.5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6.3</v>
      </c>
      <c r="C3933">
        <v>15.4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6.4</v>
      </c>
      <c r="C3934">
        <v>18.100000000000001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6.2</v>
      </c>
      <c r="C3935">
        <v>15.8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6.3</v>
      </c>
      <c r="C3936">
        <v>15.8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6.5</v>
      </c>
      <c r="C3937">
        <v>17.399999999999999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6.5</v>
      </c>
      <c r="C3938">
        <v>18.8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7.1</v>
      </c>
      <c r="C3939">
        <v>16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7</v>
      </c>
      <c r="C3940">
        <v>17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7</v>
      </c>
      <c r="C3941">
        <v>17.7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7.3</v>
      </c>
      <c r="C3942">
        <v>18.5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6.9</v>
      </c>
      <c r="C3943">
        <v>19.600000000000001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7</v>
      </c>
      <c r="C3944">
        <v>21.3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6.9</v>
      </c>
      <c r="C3945">
        <v>22.4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6.5</v>
      </c>
      <c r="C3946">
        <v>24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7</v>
      </c>
      <c r="C3947">
        <v>22.5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6.5</v>
      </c>
      <c r="C3948">
        <v>22.5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7</v>
      </c>
      <c r="C3949">
        <v>23.2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7.5</v>
      </c>
      <c r="C3950">
        <v>17.600000000000001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7.6</v>
      </c>
      <c r="C3951">
        <v>18.7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7.1</v>
      </c>
      <c r="C3952">
        <v>19.3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7.4</v>
      </c>
      <c r="C3953">
        <v>19.2</v>
      </c>
      <c r="D3953">
        <v>1.1499999999999999</v>
      </c>
      <c r="E3953">
        <f t="shared" si="61"/>
        <v>-15.831666666666663</v>
      </c>
      <c r="F3953">
        <v>0</v>
      </c>
      <c r="G3953">
        <v>0</v>
      </c>
    </row>
    <row r="3954" spans="1:7" x14ac:dyDescent="0.25">
      <c r="A3954" s="2" t="s">
        <v>3956</v>
      </c>
      <c r="B3954">
        <v>7</v>
      </c>
      <c r="C3954">
        <v>19.899999999999999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7.3</v>
      </c>
      <c r="C3955">
        <v>21.7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7.5</v>
      </c>
      <c r="C3956">
        <v>17.2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7.7</v>
      </c>
      <c r="C3957">
        <v>17.2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6.7</v>
      </c>
      <c r="C3958">
        <v>14.5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6.9</v>
      </c>
      <c r="C3959">
        <v>13.8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7.5</v>
      </c>
      <c r="C3960">
        <v>14.9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7.9</v>
      </c>
      <c r="C3961">
        <v>16.8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7.8</v>
      </c>
      <c r="C3962">
        <v>17.5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8.1</v>
      </c>
      <c r="C3963">
        <v>17.399999999999999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8</v>
      </c>
      <c r="C3964">
        <v>17.7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7.6</v>
      </c>
      <c r="C3965">
        <v>19.100000000000001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7</v>
      </c>
      <c r="C3966">
        <v>22.8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7.1</v>
      </c>
      <c r="C3967">
        <v>23.1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7.4</v>
      </c>
      <c r="C3968">
        <v>23.6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6.4</v>
      </c>
      <c r="C3969">
        <v>25.8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6.1</v>
      </c>
      <c r="C3970">
        <v>10.199999999999999</v>
      </c>
      <c r="D3970">
        <v>2.08</v>
      </c>
      <c r="E3970">
        <f t="shared" si="61"/>
        <v>-9.9493333333333336</v>
      </c>
      <c r="F3970">
        <v>0</v>
      </c>
      <c r="G3970">
        <v>0</v>
      </c>
    </row>
    <row r="3971" spans="1:7" x14ac:dyDescent="0.25">
      <c r="A3971" s="2" t="s">
        <v>3973</v>
      </c>
      <c r="B3971">
        <v>7.5</v>
      </c>
      <c r="C3971">
        <v>16.8</v>
      </c>
      <c r="D3971">
        <v>12.31</v>
      </c>
      <c r="E3971">
        <f t="shared" ref="E3971:E4034" si="62">4.2*D3971*(B3971-C3971)/3.6</f>
        <v>-133.56350000000003</v>
      </c>
      <c r="F3971">
        <v>277.77999999999997</v>
      </c>
      <c r="G3971">
        <v>0</v>
      </c>
    </row>
    <row r="3972" spans="1:7" x14ac:dyDescent="0.25">
      <c r="A3972" s="2" t="s">
        <v>3974</v>
      </c>
      <c r="B3972">
        <v>7.5</v>
      </c>
      <c r="C3972">
        <v>17.7</v>
      </c>
      <c r="D3972">
        <v>8.7100000000000009</v>
      </c>
      <c r="E3972">
        <f t="shared" si="62"/>
        <v>-103.649</v>
      </c>
      <c r="F3972">
        <v>555.55999999999995</v>
      </c>
      <c r="G3972">
        <v>0</v>
      </c>
    </row>
    <row r="3973" spans="1:7" x14ac:dyDescent="0.25">
      <c r="A3973" s="2" t="s">
        <v>3975</v>
      </c>
      <c r="B3973">
        <v>7.5</v>
      </c>
      <c r="C3973">
        <v>17.3</v>
      </c>
      <c r="D3973">
        <v>12.88</v>
      </c>
      <c r="E3973">
        <f t="shared" si="62"/>
        <v>-147.26133333333337</v>
      </c>
      <c r="F3973">
        <v>833.33999999999992</v>
      </c>
      <c r="G3973">
        <v>0</v>
      </c>
    </row>
    <row r="3974" spans="1:7" x14ac:dyDescent="0.25">
      <c r="A3974" s="2" t="s">
        <v>3976</v>
      </c>
      <c r="B3974">
        <v>7.6</v>
      </c>
      <c r="C3974">
        <v>17.100000000000001</v>
      </c>
      <c r="D3974">
        <v>12.31</v>
      </c>
      <c r="E3974">
        <f t="shared" si="62"/>
        <v>-136.43583333333336</v>
      </c>
      <c r="F3974">
        <v>833.33999999999992</v>
      </c>
      <c r="G3974">
        <v>0</v>
      </c>
    </row>
    <row r="3975" spans="1:7" x14ac:dyDescent="0.25">
      <c r="A3975" s="2" t="s">
        <v>3977</v>
      </c>
      <c r="B3975">
        <v>7.6</v>
      </c>
      <c r="C3975">
        <v>17.8</v>
      </c>
      <c r="D3975">
        <v>9.43</v>
      </c>
      <c r="E3975">
        <f t="shared" si="62"/>
        <v>-112.21700000000001</v>
      </c>
      <c r="F3975">
        <v>833.33999999999992</v>
      </c>
      <c r="G3975">
        <v>0</v>
      </c>
    </row>
    <row r="3976" spans="1:7" x14ac:dyDescent="0.25">
      <c r="A3976" s="2" t="s">
        <v>3978</v>
      </c>
      <c r="B3976">
        <v>7.5</v>
      </c>
      <c r="C3976">
        <v>17.2</v>
      </c>
      <c r="D3976">
        <v>10</v>
      </c>
      <c r="E3976">
        <f t="shared" si="62"/>
        <v>-113.16666666666666</v>
      </c>
      <c r="F3976">
        <v>555.55999999999995</v>
      </c>
      <c r="G3976">
        <v>0</v>
      </c>
    </row>
    <row r="3977" spans="1:7" x14ac:dyDescent="0.25">
      <c r="A3977" s="2" t="s">
        <v>3979</v>
      </c>
      <c r="B3977">
        <v>7.6</v>
      </c>
      <c r="C3977">
        <v>17.7</v>
      </c>
      <c r="D3977">
        <v>9.57</v>
      </c>
      <c r="E3977">
        <f t="shared" si="62"/>
        <v>-112.76650000000001</v>
      </c>
      <c r="F3977">
        <v>555.55999999999995</v>
      </c>
      <c r="G3977">
        <v>0</v>
      </c>
    </row>
    <row r="3978" spans="1:7" x14ac:dyDescent="0.25">
      <c r="A3978" s="2" t="s">
        <v>3980</v>
      </c>
      <c r="B3978">
        <v>7.4</v>
      </c>
      <c r="C3978">
        <v>18.5</v>
      </c>
      <c r="D3978">
        <v>6.84</v>
      </c>
      <c r="E3978">
        <f t="shared" si="62"/>
        <v>-88.578000000000003</v>
      </c>
      <c r="F3978">
        <v>555.55999999999995</v>
      </c>
      <c r="G3978">
        <v>0</v>
      </c>
    </row>
    <row r="3979" spans="1:7" x14ac:dyDescent="0.25">
      <c r="A3979" s="2" t="s">
        <v>3981</v>
      </c>
      <c r="B3979">
        <v>7.6</v>
      </c>
      <c r="C3979">
        <v>18.100000000000001</v>
      </c>
      <c r="D3979">
        <v>7.84</v>
      </c>
      <c r="E3979">
        <f t="shared" si="62"/>
        <v>-96.04</v>
      </c>
      <c r="F3979">
        <v>555.55999999999995</v>
      </c>
      <c r="G3979">
        <v>0</v>
      </c>
    </row>
    <row r="3980" spans="1:7" x14ac:dyDescent="0.25">
      <c r="A3980" s="2" t="s">
        <v>3982</v>
      </c>
      <c r="B3980">
        <v>7.5</v>
      </c>
      <c r="C3980">
        <v>12.8</v>
      </c>
      <c r="D3980">
        <v>1.22</v>
      </c>
      <c r="E3980">
        <f t="shared" si="62"/>
        <v>-7.5436666666666676</v>
      </c>
      <c r="F3980">
        <v>277.77999999999997</v>
      </c>
      <c r="G3980">
        <v>0</v>
      </c>
    </row>
    <row r="3981" spans="1:7" x14ac:dyDescent="0.25">
      <c r="A3981" s="2" t="s">
        <v>3983</v>
      </c>
      <c r="B3981">
        <v>7.5</v>
      </c>
      <c r="C3981">
        <v>12.8</v>
      </c>
      <c r="D3981">
        <v>0.36</v>
      </c>
      <c r="E3981">
        <f t="shared" si="62"/>
        <v>-2.226</v>
      </c>
      <c r="F3981">
        <v>0</v>
      </c>
      <c r="G3981">
        <v>0</v>
      </c>
    </row>
    <row r="3982" spans="1:7" x14ac:dyDescent="0.25">
      <c r="A3982" s="2" t="s">
        <v>3984</v>
      </c>
      <c r="B3982">
        <v>7.1</v>
      </c>
      <c r="C3982">
        <v>11.6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6.5</v>
      </c>
      <c r="C3983">
        <v>10.8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7.2</v>
      </c>
      <c r="C3984">
        <v>12.2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7.5</v>
      </c>
      <c r="C3985">
        <v>13.2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8</v>
      </c>
      <c r="C3986">
        <v>13.3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7.1</v>
      </c>
      <c r="C3987">
        <v>15.6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7.8</v>
      </c>
      <c r="C3988">
        <v>15.4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7.7</v>
      </c>
      <c r="C3989">
        <v>15.1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7.6</v>
      </c>
      <c r="C3990">
        <v>15.1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7.5</v>
      </c>
      <c r="C3991">
        <v>15.7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7.2</v>
      </c>
      <c r="C3992">
        <v>18.5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6.1</v>
      </c>
      <c r="C3993">
        <v>15.8</v>
      </c>
      <c r="D3993">
        <v>2.23</v>
      </c>
      <c r="E3993">
        <f t="shared" si="62"/>
        <v>-25.236166666666666</v>
      </c>
      <c r="F3993">
        <v>0</v>
      </c>
      <c r="G3993">
        <v>0</v>
      </c>
    </row>
    <row r="3994" spans="1:7" x14ac:dyDescent="0.25">
      <c r="A3994" s="2" t="s">
        <v>3996</v>
      </c>
      <c r="B3994">
        <v>6.5</v>
      </c>
      <c r="C3994">
        <v>10.6</v>
      </c>
      <c r="D3994">
        <v>2.08</v>
      </c>
      <c r="E3994">
        <f t="shared" si="62"/>
        <v>-9.9493333333333336</v>
      </c>
      <c r="F3994">
        <v>0</v>
      </c>
      <c r="G3994">
        <v>0</v>
      </c>
    </row>
    <row r="3995" spans="1:7" x14ac:dyDescent="0.25">
      <c r="A3995" s="2" t="s">
        <v>3997</v>
      </c>
      <c r="B3995">
        <v>7.1</v>
      </c>
      <c r="C3995">
        <v>17.399999999999999</v>
      </c>
      <c r="D3995">
        <v>8.1300000000000008</v>
      </c>
      <c r="E3995">
        <f t="shared" si="62"/>
        <v>-97.69550000000001</v>
      </c>
      <c r="F3995">
        <v>0</v>
      </c>
      <c r="G3995">
        <v>0</v>
      </c>
    </row>
    <row r="3996" spans="1:7" x14ac:dyDescent="0.25">
      <c r="A3996" s="2" t="s">
        <v>3998</v>
      </c>
      <c r="B3996">
        <v>7.7</v>
      </c>
      <c r="C3996">
        <v>18.899999999999999</v>
      </c>
      <c r="D3996">
        <v>5.4</v>
      </c>
      <c r="E3996">
        <f t="shared" si="62"/>
        <v>-70.56</v>
      </c>
      <c r="F3996">
        <v>277.77999999999997</v>
      </c>
      <c r="G3996">
        <v>0</v>
      </c>
    </row>
    <row r="3997" spans="1:7" x14ac:dyDescent="0.25">
      <c r="A3997" s="2" t="s">
        <v>3999</v>
      </c>
      <c r="B3997">
        <v>7.6</v>
      </c>
      <c r="C3997">
        <v>18.600000000000001</v>
      </c>
      <c r="D3997">
        <v>6.76</v>
      </c>
      <c r="E3997">
        <f t="shared" si="62"/>
        <v>-86.753333333333345</v>
      </c>
      <c r="F3997">
        <v>277.77999999999997</v>
      </c>
      <c r="G3997">
        <v>0</v>
      </c>
    </row>
    <row r="3998" spans="1:7" x14ac:dyDescent="0.25">
      <c r="A3998" s="2" t="s">
        <v>4000</v>
      </c>
      <c r="B3998">
        <v>7.8</v>
      </c>
      <c r="C3998">
        <v>19.600000000000001</v>
      </c>
      <c r="D3998">
        <v>6.62</v>
      </c>
      <c r="E3998">
        <f t="shared" si="62"/>
        <v>-91.13533333333335</v>
      </c>
      <c r="F3998">
        <v>555.55999999999995</v>
      </c>
      <c r="G3998">
        <v>0</v>
      </c>
    </row>
    <row r="3999" spans="1:7" x14ac:dyDescent="0.25">
      <c r="A3999" s="2" t="s">
        <v>4001</v>
      </c>
      <c r="B3999">
        <v>7.7</v>
      </c>
      <c r="C3999">
        <v>18.7</v>
      </c>
      <c r="D3999">
        <v>6.26</v>
      </c>
      <c r="E3999">
        <f t="shared" si="62"/>
        <v>-80.336666666666659</v>
      </c>
      <c r="F3999">
        <v>277.77999999999997</v>
      </c>
      <c r="G3999">
        <v>0</v>
      </c>
    </row>
    <row r="4000" spans="1:7" x14ac:dyDescent="0.25">
      <c r="A4000" s="2" t="s">
        <v>4002</v>
      </c>
      <c r="B4000">
        <v>7.6</v>
      </c>
      <c r="C4000">
        <v>17.899999999999999</v>
      </c>
      <c r="D4000">
        <v>5.68</v>
      </c>
      <c r="E4000">
        <f t="shared" si="62"/>
        <v>-68.254666666666651</v>
      </c>
      <c r="F4000">
        <v>277.77999999999997</v>
      </c>
      <c r="G4000">
        <v>0</v>
      </c>
    </row>
    <row r="4001" spans="1:7" x14ac:dyDescent="0.25">
      <c r="A4001" s="2" t="s">
        <v>4003</v>
      </c>
      <c r="B4001">
        <v>7.6</v>
      </c>
      <c r="C4001">
        <v>18.2</v>
      </c>
      <c r="D4001">
        <v>6.62</v>
      </c>
      <c r="E4001">
        <f t="shared" si="62"/>
        <v>-81.867333333333335</v>
      </c>
      <c r="F4001">
        <v>277.77999999999997</v>
      </c>
      <c r="G4001">
        <v>0</v>
      </c>
    </row>
    <row r="4002" spans="1:7" x14ac:dyDescent="0.25">
      <c r="A4002" s="2" t="s">
        <v>4004</v>
      </c>
      <c r="B4002">
        <v>7.6</v>
      </c>
      <c r="C4002">
        <v>16.899999999999999</v>
      </c>
      <c r="D4002">
        <v>7.05</v>
      </c>
      <c r="E4002">
        <f t="shared" si="62"/>
        <v>-76.492499999999993</v>
      </c>
      <c r="F4002">
        <v>277.77999999999997</v>
      </c>
      <c r="G4002">
        <v>0</v>
      </c>
    </row>
    <row r="4003" spans="1:7" x14ac:dyDescent="0.25">
      <c r="A4003" s="2" t="s">
        <v>4005</v>
      </c>
      <c r="B4003">
        <v>7.6</v>
      </c>
      <c r="C4003">
        <v>16.7</v>
      </c>
      <c r="D4003">
        <v>7.99</v>
      </c>
      <c r="E4003">
        <f t="shared" si="62"/>
        <v>-84.827166666666656</v>
      </c>
      <c r="F4003">
        <v>277.77999999999997</v>
      </c>
      <c r="G4003">
        <v>0</v>
      </c>
    </row>
    <row r="4004" spans="1:7" x14ac:dyDescent="0.25">
      <c r="A4004" s="2" t="s">
        <v>4006</v>
      </c>
      <c r="B4004">
        <v>7.2</v>
      </c>
      <c r="C4004">
        <v>11.7</v>
      </c>
      <c r="D4004">
        <v>0.21</v>
      </c>
      <c r="E4004">
        <f t="shared" si="62"/>
        <v>-1.1024999999999998</v>
      </c>
      <c r="F4004">
        <v>277.77999999999997</v>
      </c>
      <c r="G4004">
        <v>0</v>
      </c>
    </row>
    <row r="4005" spans="1:7" x14ac:dyDescent="0.25">
      <c r="A4005" s="2" t="s">
        <v>4007</v>
      </c>
      <c r="B4005">
        <v>6.8</v>
      </c>
      <c r="C4005">
        <v>9.1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6.3</v>
      </c>
      <c r="C4006">
        <v>9.1999999999999993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5.9</v>
      </c>
      <c r="C4007">
        <v>11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6.4</v>
      </c>
      <c r="C4008">
        <v>9.6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7.4</v>
      </c>
      <c r="C4009">
        <v>10.4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8.1999999999999993</v>
      </c>
      <c r="C4010">
        <v>11.1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7</v>
      </c>
      <c r="C4011">
        <v>12.5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7.9</v>
      </c>
      <c r="C4012">
        <v>13.1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8.6</v>
      </c>
      <c r="C4013">
        <v>13.6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9.3000000000000007</v>
      </c>
      <c r="C4014">
        <v>14.1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10</v>
      </c>
      <c r="C4015">
        <v>14.6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10.6</v>
      </c>
      <c r="C4016">
        <v>15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6.4</v>
      </c>
      <c r="C4017">
        <v>15.1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6.4</v>
      </c>
      <c r="C4018">
        <v>9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6.8</v>
      </c>
      <c r="C4019">
        <v>17.2</v>
      </c>
      <c r="D4019">
        <v>5.25</v>
      </c>
      <c r="E4019">
        <f t="shared" si="62"/>
        <v>-63.699999999999989</v>
      </c>
      <c r="F4019">
        <v>0</v>
      </c>
      <c r="G4019">
        <v>0</v>
      </c>
    </row>
    <row r="4020" spans="1:7" x14ac:dyDescent="0.25">
      <c r="A4020" s="2" t="s">
        <v>4022</v>
      </c>
      <c r="B4020">
        <v>7.5</v>
      </c>
      <c r="C4020">
        <v>18</v>
      </c>
      <c r="D4020">
        <v>4.03</v>
      </c>
      <c r="E4020">
        <f t="shared" si="62"/>
        <v>-49.3675</v>
      </c>
      <c r="F4020">
        <v>277.77999999999997</v>
      </c>
      <c r="G4020">
        <v>0</v>
      </c>
    </row>
    <row r="4021" spans="1:7" x14ac:dyDescent="0.25">
      <c r="A4021" s="2" t="s">
        <v>4023</v>
      </c>
      <c r="B4021">
        <v>6.7</v>
      </c>
      <c r="C4021">
        <v>18.399999999999999</v>
      </c>
      <c r="D4021">
        <v>5.83</v>
      </c>
      <c r="E4021">
        <f t="shared" si="62"/>
        <v>-79.579499999999996</v>
      </c>
      <c r="F4021">
        <v>0</v>
      </c>
      <c r="G4021">
        <v>0</v>
      </c>
    </row>
    <row r="4022" spans="1:7" x14ac:dyDescent="0.25">
      <c r="A4022" s="2" t="s">
        <v>4024</v>
      </c>
      <c r="B4022">
        <v>7.4</v>
      </c>
      <c r="C4022">
        <v>18.2</v>
      </c>
      <c r="D4022">
        <v>4.53</v>
      </c>
      <c r="E4022">
        <f t="shared" si="62"/>
        <v>-57.078000000000003</v>
      </c>
      <c r="F4022">
        <v>555.55999999999995</v>
      </c>
      <c r="G4022">
        <v>0</v>
      </c>
    </row>
    <row r="4023" spans="1:7" x14ac:dyDescent="0.25">
      <c r="A4023" s="2" t="s">
        <v>4025</v>
      </c>
      <c r="B4023">
        <v>7.8</v>
      </c>
      <c r="C4023">
        <v>18.899999999999999</v>
      </c>
      <c r="D4023">
        <v>5.1100000000000003</v>
      </c>
      <c r="E4023">
        <f t="shared" si="62"/>
        <v>-66.174499999999995</v>
      </c>
      <c r="F4023">
        <v>0</v>
      </c>
      <c r="G4023">
        <v>0</v>
      </c>
    </row>
    <row r="4024" spans="1:7" x14ac:dyDescent="0.25">
      <c r="A4024" s="2" t="s">
        <v>4026</v>
      </c>
      <c r="B4024">
        <v>7.6</v>
      </c>
      <c r="C4024">
        <v>18.7</v>
      </c>
      <c r="D4024">
        <v>5.32</v>
      </c>
      <c r="E4024">
        <f t="shared" si="62"/>
        <v>-68.894000000000005</v>
      </c>
      <c r="F4024">
        <v>277.77999999999997</v>
      </c>
      <c r="G4024">
        <v>0</v>
      </c>
    </row>
    <row r="4025" spans="1:7" x14ac:dyDescent="0.25">
      <c r="A4025" s="2" t="s">
        <v>4027</v>
      </c>
      <c r="B4025">
        <v>7.4</v>
      </c>
      <c r="C4025">
        <v>18.399999999999999</v>
      </c>
      <c r="D4025">
        <v>4.68</v>
      </c>
      <c r="E4025">
        <f t="shared" si="62"/>
        <v>-60.059999999999988</v>
      </c>
      <c r="F4025">
        <v>277.77999999999997</v>
      </c>
      <c r="G4025">
        <v>0</v>
      </c>
    </row>
    <row r="4026" spans="1:7" x14ac:dyDescent="0.25">
      <c r="A4026" s="2" t="s">
        <v>4028</v>
      </c>
      <c r="B4026">
        <v>7.6</v>
      </c>
      <c r="C4026">
        <v>19.2</v>
      </c>
      <c r="D4026">
        <v>4.82</v>
      </c>
      <c r="E4026">
        <f t="shared" si="62"/>
        <v>-65.230666666666679</v>
      </c>
      <c r="F4026">
        <v>0</v>
      </c>
      <c r="G4026">
        <v>0</v>
      </c>
    </row>
    <row r="4027" spans="1:7" x14ac:dyDescent="0.25">
      <c r="A4027" s="2" t="s">
        <v>4029</v>
      </c>
      <c r="B4027">
        <v>7.5</v>
      </c>
      <c r="C4027">
        <v>17.899999999999999</v>
      </c>
      <c r="D4027">
        <v>4.0999999999999996</v>
      </c>
      <c r="E4027">
        <f t="shared" si="62"/>
        <v>-49.746666666666655</v>
      </c>
      <c r="F4027">
        <v>0</v>
      </c>
      <c r="G4027">
        <v>0</v>
      </c>
    </row>
    <row r="4028" spans="1:7" x14ac:dyDescent="0.25">
      <c r="A4028" s="2" t="s">
        <v>4030</v>
      </c>
      <c r="B4028">
        <v>6.6</v>
      </c>
      <c r="C4028">
        <v>10.9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6.4</v>
      </c>
      <c r="C4029">
        <v>9.9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6.6</v>
      </c>
      <c r="C4030">
        <v>10.199999999999999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7</v>
      </c>
      <c r="C4031">
        <v>11.2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7.7</v>
      </c>
      <c r="C4032">
        <v>12.2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8.5</v>
      </c>
      <c r="C4033">
        <v>12.8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9.1999999999999993</v>
      </c>
      <c r="C4034">
        <v>13.3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9.9</v>
      </c>
      <c r="C4035">
        <v>13.8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10.5</v>
      </c>
      <c r="C4036">
        <v>14.3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11</v>
      </c>
      <c r="C4037">
        <v>14.7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11.6</v>
      </c>
      <c r="C4038">
        <v>15.2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12.1</v>
      </c>
      <c r="C4039">
        <v>15.6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12.7</v>
      </c>
      <c r="C4040">
        <v>16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6.6</v>
      </c>
      <c r="C4041">
        <v>21.4</v>
      </c>
      <c r="D4041">
        <v>1.29</v>
      </c>
      <c r="E4041">
        <f t="shared" si="63"/>
        <v>-22.273999999999997</v>
      </c>
      <c r="F4041">
        <v>0</v>
      </c>
      <c r="G4041">
        <v>0</v>
      </c>
    </row>
    <row r="4042" spans="1:7" x14ac:dyDescent="0.25">
      <c r="A4042" s="2" t="s">
        <v>4044</v>
      </c>
      <c r="B4042">
        <v>6.2</v>
      </c>
      <c r="C4042">
        <v>9.9</v>
      </c>
      <c r="D4042">
        <v>1.29</v>
      </c>
      <c r="E4042">
        <f t="shared" si="63"/>
        <v>-5.5685000000000002</v>
      </c>
      <c r="F4042">
        <v>0</v>
      </c>
      <c r="G4042">
        <v>0</v>
      </c>
    </row>
    <row r="4043" spans="1:7" x14ac:dyDescent="0.25">
      <c r="A4043" s="2" t="s">
        <v>4045</v>
      </c>
      <c r="B4043">
        <v>6.4</v>
      </c>
      <c r="C4043">
        <v>16.399999999999999</v>
      </c>
      <c r="D4043">
        <v>2.66</v>
      </c>
      <c r="E4043">
        <f t="shared" si="63"/>
        <v>-31.033333333333328</v>
      </c>
      <c r="F4043">
        <v>277.77999999999997</v>
      </c>
      <c r="G4043">
        <v>0</v>
      </c>
    </row>
    <row r="4044" spans="1:7" x14ac:dyDescent="0.25">
      <c r="A4044" s="2" t="s">
        <v>4046</v>
      </c>
      <c r="B4044">
        <v>5.8</v>
      </c>
      <c r="C4044">
        <v>18</v>
      </c>
      <c r="D4044">
        <v>2.37</v>
      </c>
      <c r="E4044">
        <f t="shared" si="63"/>
        <v>-33.732999999999997</v>
      </c>
      <c r="F4044">
        <v>0</v>
      </c>
      <c r="G4044">
        <v>0</v>
      </c>
    </row>
    <row r="4045" spans="1:7" x14ac:dyDescent="0.25">
      <c r="A4045" s="2" t="s">
        <v>4047</v>
      </c>
      <c r="B4045">
        <v>6.6</v>
      </c>
      <c r="C4045">
        <v>20.5</v>
      </c>
      <c r="D4045">
        <v>2.59</v>
      </c>
      <c r="E4045">
        <f t="shared" si="63"/>
        <v>-42.00116666666667</v>
      </c>
      <c r="F4045">
        <v>0</v>
      </c>
      <c r="G4045">
        <v>0</v>
      </c>
    </row>
    <row r="4046" spans="1:7" x14ac:dyDescent="0.25">
      <c r="A4046" s="2" t="s">
        <v>4048</v>
      </c>
      <c r="B4046">
        <v>6.7</v>
      </c>
      <c r="C4046">
        <v>16.8</v>
      </c>
      <c r="D4046">
        <v>3.09</v>
      </c>
      <c r="E4046">
        <f t="shared" si="63"/>
        <v>-36.410500000000006</v>
      </c>
      <c r="F4046">
        <v>0</v>
      </c>
      <c r="G4046">
        <v>0</v>
      </c>
    </row>
    <row r="4047" spans="1:7" x14ac:dyDescent="0.25">
      <c r="A4047" s="2" t="s">
        <v>4049</v>
      </c>
      <c r="B4047">
        <v>6</v>
      </c>
      <c r="C4047">
        <v>17.100000000000001</v>
      </c>
      <c r="D4047">
        <v>2.52</v>
      </c>
      <c r="E4047">
        <f t="shared" si="63"/>
        <v>-32.634000000000007</v>
      </c>
      <c r="F4047">
        <v>0</v>
      </c>
      <c r="G4047">
        <v>0</v>
      </c>
    </row>
    <row r="4048" spans="1:7" x14ac:dyDescent="0.25">
      <c r="A4048" s="2" t="s">
        <v>4050</v>
      </c>
      <c r="B4048">
        <v>6.9</v>
      </c>
      <c r="C4048">
        <v>17.100000000000001</v>
      </c>
      <c r="D4048">
        <v>2.73</v>
      </c>
      <c r="E4048">
        <f t="shared" si="63"/>
        <v>-32.487000000000009</v>
      </c>
      <c r="F4048">
        <v>0</v>
      </c>
      <c r="G4048">
        <v>0</v>
      </c>
    </row>
    <row r="4049" spans="1:7" x14ac:dyDescent="0.25">
      <c r="A4049" s="2" t="s">
        <v>4051</v>
      </c>
      <c r="B4049">
        <v>7.2</v>
      </c>
      <c r="C4049">
        <v>16.2</v>
      </c>
      <c r="D4049">
        <v>2.16</v>
      </c>
      <c r="E4049">
        <f t="shared" si="63"/>
        <v>-22.680000000000003</v>
      </c>
      <c r="F4049">
        <v>0</v>
      </c>
      <c r="G4049">
        <v>0</v>
      </c>
    </row>
    <row r="4050" spans="1:7" x14ac:dyDescent="0.25">
      <c r="A4050" s="2" t="s">
        <v>4052</v>
      </c>
      <c r="B4050">
        <v>6.6</v>
      </c>
      <c r="C4050">
        <v>17.600000000000001</v>
      </c>
      <c r="D4050">
        <v>2.2999999999999998</v>
      </c>
      <c r="E4050">
        <f t="shared" si="63"/>
        <v>-29.516666666666673</v>
      </c>
      <c r="F4050">
        <v>0</v>
      </c>
      <c r="G4050">
        <v>0</v>
      </c>
    </row>
    <row r="4051" spans="1:7" x14ac:dyDescent="0.25">
      <c r="A4051" s="2" t="s">
        <v>4053</v>
      </c>
      <c r="B4051">
        <v>6.8</v>
      </c>
      <c r="C4051">
        <v>17.2</v>
      </c>
      <c r="D4051">
        <v>2.37</v>
      </c>
      <c r="E4051">
        <f t="shared" si="63"/>
        <v>-28.755999999999997</v>
      </c>
      <c r="F4051">
        <v>0</v>
      </c>
      <c r="G4051">
        <v>0</v>
      </c>
    </row>
    <row r="4052" spans="1:7" x14ac:dyDescent="0.25">
      <c r="A4052" s="2" t="s">
        <v>4054</v>
      </c>
      <c r="B4052">
        <v>6.8</v>
      </c>
      <c r="C4052">
        <v>10.6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6.3</v>
      </c>
      <c r="C4053">
        <v>10.9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6.6</v>
      </c>
      <c r="C4054">
        <v>11.3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7.1</v>
      </c>
      <c r="C4055">
        <v>11.9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8</v>
      </c>
      <c r="C4056">
        <v>12.5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8.6999999999999993</v>
      </c>
      <c r="C4057">
        <v>13.1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9.4</v>
      </c>
      <c r="C4058">
        <v>13.6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10</v>
      </c>
      <c r="C4059">
        <v>14.1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10.7</v>
      </c>
      <c r="C4060">
        <v>14.5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11.2</v>
      </c>
      <c r="C4061">
        <v>15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11.8</v>
      </c>
      <c r="C4062">
        <v>15.4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12.3</v>
      </c>
      <c r="C4063">
        <v>15.8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12.8</v>
      </c>
      <c r="C4064">
        <v>16.2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6.7</v>
      </c>
      <c r="C4065">
        <v>19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6.5</v>
      </c>
      <c r="C4066">
        <v>9.1999999999999993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6.6</v>
      </c>
      <c r="C4067">
        <v>15.7</v>
      </c>
      <c r="D4067">
        <v>1.36</v>
      </c>
      <c r="E4067">
        <f t="shared" si="63"/>
        <v>-14.438666666666668</v>
      </c>
      <c r="F4067">
        <v>0</v>
      </c>
      <c r="G4067">
        <v>0</v>
      </c>
    </row>
    <row r="4068" spans="1:7" x14ac:dyDescent="0.25">
      <c r="A4068" s="2" t="s">
        <v>4070</v>
      </c>
      <c r="B4068">
        <v>6.4</v>
      </c>
      <c r="C4068">
        <v>17.3</v>
      </c>
      <c r="D4068">
        <v>2.44</v>
      </c>
      <c r="E4068">
        <f t="shared" si="63"/>
        <v>-31.028666666666666</v>
      </c>
      <c r="F4068">
        <v>0</v>
      </c>
      <c r="G4068">
        <v>0</v>
      </c>
    </row>
    <row r="4069" spans="1:7" x14ac:dyDescent="0.25">
      <c r="A4069" s="2" t="s">
        <v>4071</v>
      </c>
      <c r="B4069">
        <v>6.3</v>
      </c>
      <c r="C4069">
        <v>17.5</v>
      </c>
      <c r="D4069">
        <v>3.6</v>
      </c>
      <c r="E4069">
        <f t="shared" si="63"/>
        <v>-47.04</v>
      </c>
      <c r="F4069">
        <v>0</v>
      </c>
      <c r="G4069">
        <v>0</v>
      </c>
    </row>
    <row r="4070" spans="1:7" x14ac:dyDescent="0.25">
      <c r="A4070" s="2" t="s">
        <v>4072</v>
      </c>
      <c r="B4070">
        <v>6.9</v>
      </c>
      <c r="C4070">
        <v>18.600000000000001</v>
      </c>
      <c r="D4070">
        <v>2.8</v>
      </c>
      <c r="E4070">
        <f t="shared" si="63"/>
        <v>-38.220000000000006</v>
      </c>
      <c r="F4070">
        <v>0</v>
      </c>
      <c r="G4070">
        <v>0</v>
      </c>
    </row>
    <row r="4071" spans="1:7" x14ac:dyDescent="0.25">
      <c r="A4071" s="2" t="s">
        <v>4073</v>
      </c>
      <c r="B4071">
        <v>7.2</v>
      </c>
      <c r="C4071">
        <v>21.1</v>
      </c>
      <c r="D4071">
        <v>3.09</v>
      </c>
      <c r="E4071">
        <f t="shared" si="63"/>
        <v>-50.109500000000004</v>
      </c>
      <c r="F4071">
        <v>0</v>
      </c>
      <c r="G4071">
        <v>0</v>
      </c>
    </row>
    <row r="4072" spans="1:7" x14ac:dyDescent="0.25">
      <c r="A4072" s="2" t="s">
        <v>4074</v>
      </c>
      <c r="B4072">
        <v>6.9</v>
      </c>
      <c r="C4072">
        <v>18</v>
      </c>
      <c r="D4072">
        <v>3.45</v>
      </c>
      <c r="E4072">
        <f t="shared" si="63"/>
        <v>-44.677500000000009</v>
      </c>
      <c r="F4072">
        <v>0</v>
      </c>
      <c r="G4072">
        <v>0</v>
      </c>
    </row>
    <row r="4073" spans="1:7" x14ac:dyDescent="0.25">
      <c r="A4073" s="2" t="s">
        <v>4075</v>
      </c>
      <c r="B4073">
        <v>7</v>
      </c>
      <c r="C4073">
        <v>16.8</v>
      </c>
      <c r="D4073">
        <v>2.2999999999999998</v>
      </c>
      <c r="E4073">
        <f t="shared" si="63"/>
        <v>-26.296666666666667</v>
      </c>
      <c r="F4073">
        <v>0</v>
      </c>
      <c r="G4073">
        <v>0</v>
      </c>
    </row>
    <row r="4074" spans="1:7" x14ac:dyDescent="0.25">
      <c r="A4074" s="2" t="s">
        <v>4076</v>
      </c>
      <c r="B4074">
        <v>6.8</v>
      </c>
      <c r="C4074">
        <v>16.5</v>
      </c>
      <c r="D4074">
        <v>2.16</v>
      </c>
      <c r="E4074">
        <f t="shared" si="63"/>
        <v>-24.443999999999999</v>
      </c>
      <c r="F4074">
        <v>0</v>
      </c>
      <c r="G4074">
        <v>0</v>
      </c>
    </row>
    <row r="4075" spans="1:7" x14ac:dyDescent="0.25">
      <c r="A4075" s="2" t="s">
        <v>4077</v>
      </c>
      <c r="B4075">
        <v>6.6</v>
      </c>
      <c r="C4075">
        <v>17.899999999999999</v>
      </c>
      <c r="D4075">
        <v>2.44</v>
      </c>
      <c r="E4075">
        <f t="shared" si="63"/>
        <v>-32.167333333333325</v>
      </c>
      <c r="F4075">
        <v>0</v>
      </c>
      <c r="G4075">
        <v>0</v>
      </c>
    </row>
    <row r="4076" spans="1:7" x14ac:dyDescent="0.25">
      <c r="A4076" s="2" t="s">
        <v>4078</v>
      </c>
      <c r="B4076">
        <v>7</v>
      </c>
      <c r="C4076">
        <v>21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6.5</v>
      </c>
      <c r="C4077">
        <v>16.899999999999999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6.6</v>
      </c>
      <c r="C4078">
        <v>16.7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6.3</v>
      </c>
      <c r="C4079">
        <v>11.8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6.5</v>
      </c>
      <c r="C4080">
        <v>11.4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7.5</v>
      </c>
      <c r="C4081">
        <v>12.1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8.3000000000000007</v>
      </c>
      <c r="C4082">
        <v>12.7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8.5</v>
      </c>
      <c r="C4083">
        <v>13.2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9.1</v>
      </c>
      <c r="C4084">
        <v>13.8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9.6999999999999993</v>
      </c>
      <c r="C4085">
        <v>14.3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10.3</v>
      </c>
      <c r="C4086">
        <v>14.7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10.9</v>
      </c>
      <c r="C4087">
        <v>15.2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11.5</v>
      </c>
      <c r="C4088">
        <v>15.6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12</v>
      </c>
      <c r="C4089">
        <v>15.9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12.6</v>
      </c>
      <c r="C4090">
        <v>16.3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6.5</v>
      </c>
      <c r="C4091">
        <v>18.2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6.4</v>
      </c>
      <c r="C4092">
        <v>17.5</v>
      </c>
      <c r="D4092">
        <v>3.52</v>
      </c>
      <c r="E4092">
        <f t="shared" si="63"/>
        <v>-45.583999999999996</v>
      </c>
      <c r="F4092">
        <v>0</v>
      </c>
      <c r="G4092">
        <v>0</v>
      </c>
    </row>
    <row r="4093" spans="1:7" x14ac:dyDescent="0.25">
      <c r="A4093" s="2" t="s">
        <v>4095</v>
      </c>
      <c r="B4093">
        <v>6.1</v>
      </c>
      <c r="C4093">
        <v>20.9</v>
      </c>
      <c r="D4093">
        <v>2.44</v>
      </c>
      <c r="E4093">
        <f t="shared" si="63"/>
        <v>-42.130666666666656</v>
      </c>
      <c r="F4093">
        <v>0</v>
      </c>
      <c r="G4093">
        <v>0</v>
      </c>
    </row>
    <row r="4094" spans="1:7" x14ac:dyDescent="0.25">
      <c r="A4094" s="2" t="s">
        <v>4096</v>
      </c>
      <c r="B4094">
        <v>6.3</v>
      </c>
      <c r="C4094">
        <v>20.5</v>
      </c>
      <c r="D4094">
        <v>3.31</v>
      </c>
      <c r="E4094">
        <f t="shared" si="63"/>
        <v>-54.835666666666668</v>
      </c>
      <c r="F4094">
        <v>277.77999999999997</v>
      </c>
      <c r="G4094">
        <v>0</v>
      </c>
    </row>
    <row r="4095" spans="1:7" x14ac:dyDescent="0.25">
      <c r="A4095" s="2" t="s">
        <v>4097</v>
      </c>
      <c r="B4095">
        <v>6.4</v>
      </c>
      <c r="C4095">
        <v>12.8</v>
      </c>
      <c r="D4095">
        <v>1.51</v>
      </c>
      <c r="E4095">
        <f t="shared" si="63"/>
        <v>-11.274666666666668</v>
      </c>
      <c r="F4095">
        <v>0</v>
      </c>
      <c r="G4095">
        <v>0</v>
      </c>
    </row>
    <row r="4096" spans="1:7" x14ac:dyDescent="0.25">
      <c r="A4096" s="2" t="s">
        <v>4098</v>
      </c>
      <c r="B4096">
        <v>6</v>
      </c>
      <c r="C4096">
        <v>13.8</v>
      </c>
      <c r="D4096">
        <v>0</v>
      </c>
      <c r="E4096">
        <f t="shared" si="63"/>
        <v>0</v>
      </c>
      <c r="F4096">
        <v>0</v>
      </c>
      <c r="G4096">
        <v>0</v>
      </c>
    </row>
    <row r="4097" spans="1:7" x14ac:dyDescent="0.25">
      <c r="A4097" s="2" t="s">
        <v>4099</v>
      </c>
      <c r="B4097">
        <v>7</v>
      </c>
      <c r="C4097">
        <v>14.5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4100</v>
      </c>
      <c r="B4098">
        <v>7.8</v>
      </c>
      <c r="C4098">
        <v>14.9</v>
      </c>
      <c r="D4098">
        <v>0</v>
      </c>
      <c r="E4098">
        <f t="shared" si="63"/>
        <v>0</v>
      </c>
      <c r="F4098">
        <v>0</v>
      </c>
      <c r="G4098">
        <v>0</v>
      </c>
    </row>
    <row r="4099" spans="1:7" x14ac:dyDescent="0.25">
      <c r="A4099" s="2" t="s">
        <v>4101</v>
      </c>
      <c r="B4099">
        <v>8.6</v>
      </c>
      <c r="C4099">
        <v>15.3</v>
      </c>
      <c r="D4099">
        <v>0</v>
      </c>
      <c r="E4099">
        <f t="shared" ref="E4099:E4162" si="64">4.2*D4099*(B4099-C4099)/3.6</f>
        <v>0</v>
      </c>
      <c r="F4099">
        <v>0</v>
      </c>
      <c r="G4099">
        <v>0</v>
      </c>
    </row>
    <row r="4100" spans="1:7" x14ac:dyDescent="0.25">
      <c r="A4100" s="2" t="s">
        <v>4102</v>
      </c>
      <c r="B4100">
        <v>9.4</v>
      </c>
      <c r="C4100">
        <v>15.7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9.8000000000000007</v>
      </c>
      <c r="C4101">
        <v>16.399999999999999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6.6</v>
      </c>
      <c r="C4102">
        <v>17.899999999999999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7.4</v>
      </c>
      <c r="C4103">
        <v>18.3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8.1999999999999993</v>
      </c>
      <c r="C4104">
        <v>18.600000000000001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9</v>
      </c>
      <c r="C4105">
        <v>18.899999999999999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9.6999999999999993</v>
      </c>
      <c r="C4106">
        <v>19.2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10.3</v>
      </c>
      <c r="C4107">
        <v>19.399999999999999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10.9</v>
      </c>
      <c r="C4108">
        <v>19.7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11.5</v>
      </c>
      <c r="C4109">
        <v>19.899999999999999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12.1</v>
      </c>
      <c r="C4110">
        <v>20.100000000000001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12.6</v>
      </c>
      <c r="C4111">
        <v>20.3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13.1</v>
      </c>
      <c r="C4112">
        <v>20.5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13.5</v>
      </c>
      <c r="C4113">
        <v>20.7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14</v>
      </c>
      <c r="C4114">
        <v>20.9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6.6</v>
      </c>
      <c r="C4115">
        <v>10.9</v>
      </c>
      <c r="D4115">
        <v>1.36</v>
      </c>
      <c r="E4115">
        <f t="shared" si="64"/>
        <v>-6.8226666666666684</v>
      </c>
      <c r="F4115">
        <v>0</v>
      </c>
      <c r="G4115">
        <v>0</v>
      </c>
    </row>
    <row r="4116" spans="1:7" x14ac:dyDescent="0.25">
      <c r="A4116" s="2" t="s">
        <v>4118</v>
      </c>
      <c r="B4116">
        <v>6.7</v>
      </c>
      <c r="C4116">
        <v>9.3000000000000007</v>
      </c>
      <c r="D4116">
        <v>1.36</v>
      </c>
      <c r="E4116">
        <f t="shared" si="64"/>
        <v>-4.1253333333333346</v>
      </c>
      <c r="F4116">
        <v>0</v>
      </c>
      <c r="G4116">
        <v>0</v>
      </c>
    </row>
    <row r="4117" spans="1:7" x14ac:dyDescent="0.25">
      <c r="A4117" s="2" t="s">
        <v>4119</v>
      </c>
      <c r="B4117">
        <v>7.3</v>
      </c>
      <c r="C4117">
        <v>9.6999999999999993</v>
      </c>
      <c r="D4117">
        <v>0</v>
      </c>
      <c r="E4117">
        <f t="shared" si="64"/>
        <v>0</v>
      </c>
      <c r="F4117">
        <v>0</v>
      </c>
      <c r="G4117">
        <v>0</v>
      </c>
    </row>
    <row r="4118" spans="1:7" x14ac:dyDescent="0.25">
      <c r="A4118" s="2" t="s">
        <v>4120</v>
      </c>
      <c r="B4118">
        <v>8.1999999999999993</v>
      </c>
      <c r="C4118">
        <v>10.5</v>
      </c>
      <c r="D4118">
        <v>0</v>
      </c>
      <c r="E4118">
        <f t="shared" si="64"/>
        <v>0</v>
      </c>
      <c r="F4118">
        <v>0</v>
      </c>
      <c r="G4118">
        <v>0</v>
      </c>
    </row>
    <row r="4119" spans="1:7" x14ac:dyDescent="0.25">
      <c r="A4119" s="2" t="s">
        <v>4121</v>
      </c>
      <c r="B4119">
        <v>6.9</v>
      </c>
      <c r="C4119">
        <v>10.1</v>
      </c>
      <c r="D4119">
        <v>1.44</v>
      </c>
      <c r="E4119">
        <f t="shared" si="64"/>
        <v>-5.3759999999999986</v>
      </c>
      <c r="F4119">
        <v>0</v>
      </c>
      <c r="G4119">
        <v>0</v>
      </c>
    </row>
    <row r="4120" spans="1:7" x14ac:dyDescent="0.25">
      <c r="A4120" s="2" t="s">
        <v>4122</v>
      </c>
      <c r="B4120">
        <v>7.4</v>
      </c>
      <c r="C4120">
        <v>9.4</v>
      </c>
      <c r="D4120">
        <v>1.36</v>
      </c>
      <c r="E4120">
        <f t="shared" si="64"/>
        <v>-3.1733333333333338</v>
      </c>
      <c r="F4120">
        <v>0</v>
      </c>
      <c r="G4120">
        <v>0</v>
      </c>
    </row>
    <row r="4121" spans="1:7" x14ac:dyDescent="0.25">
      <c r="A4121" s="2" t="s">
        <v>4123</v>
      </c>
      <c r="B4121">
        <v>6.8</v>
      </c>
      <c r="C4121">
        <v>9.8000000000000007</v>
      </c>
      <c r="D4121">
        <v>0</v>
      </c>
      <c r="E4121">
        <f t="shared" si="64"/>
        <v>0</v>
      </c>
      <c r="F4121">
        <v>0</v>
      </c>
      <c r="G4121">
        <v>0</v>
      </c>
    </row>
    <row r="4122" spans="1:7" x14ac:dyDescent="0.25">
      <c r="A4122" s="2" t="s">
        <v>4124</v>
      </c>
      <c r="B4122">
        <v>7.7</v>
      </c>
      <c r="C4122">
        <v>10.4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4125</v>
      </c>
      <c r="B4123">
        <v>8.5</v>
      </c>
      <c r="C4123">
        <v>11.1</v>
      </c>
      <c r="D4123">
        <v>0</v>
      </c>
      <c r="E4123">
        <f t="shared" si="64"/>
        <v>0</v>
      </c>
      <c r="F4123">
        <v>0</v>
      </c>
      <c r="G4123">
        <v>0</v>
      </c>
    </row>
    <row r="4124" spans="1:7" x14ac:dyDescent="0.25">
      <c r="A4124" s="2" t="s">
        <v>4126</v>
      </c>
      <c r="B4124">
        <v>6.9</v>
      </c>
      <c r="C4124">
        <v>11.7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7.4</v>
      </c>
      <c r="C4125">
        <v>10.199999999999999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7.7</v>
      </c>
      <c r="C4126">
        <v>11.2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6.7</v>
      </c>
      <c r="C4127">
        <v>11.3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7.7</v>
      </c>
      <c r="C4128">
        <v>12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8.5</v>
      </c>
      <c r="C4129">
        <v>12.6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9.1999999999999993</v>
      </c>
      <c r="C4130">
        <v>13.2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7.2</v>
      </c>
      <c r="C4131">
        <v>14.9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8</v>
      </c>
      <c r="C4132">
        <v>15.3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8.8000000000000007</v>
      </c>
      <c r="C4133">
        <v>15.7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9.5</v>
      </c>
      <c r="C4134">
        <v>16.100000000000001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10.199999999999999</v>
      </c>
      <c r="C4135">
        <v>16.399999999999999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10.8</v>
      </c>
      <c r="C4136">
        <v>16.8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6.6</v>
      </c>
      <c r="C4137">
        <v>19.5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6.2</v>
      </c>
      <c r="C4138">
        <v>10</v>
      </c>
      <c r="D4138">
        <v>1.58</v>
      </c>
      <c r="E4138">
        <f t="shared" si="64"/>
        <v>-7.004666666666667</v>
      </c>
      <c r="F4138">
        <v>0</v>
      </c>
      <c r="G4138">
        <v>0</v>
      </c>
    </row>
    <row r="4139" spans="1:7" x14ac:dyDescent="0.25">
      <c r="A4139" s="2" t="s">
        <v>4141</v>
      </c>
      <c r="B4139">
        <v>6.3</v>
      </c>
      <c r="C4139">
        <v>16.100000000000001</v>
      </c>
      <c r="D4139">
        <v>2.37</v>
      </c>
      <c r="E4139">
        <f t="shared" si="64"/>
        <v>-27.097000000000001</v>
      </c>
      <c r="F4139">
        <v>0</v>
      </c>
      <c r="G4139">
        <v>0</v>
      </c>
    </row>
    <row r="4140" spans="1:7" x14ac:dyDescent="0.25">
      <c r="A4140" s="2" t="s">
        <v>4142</v>
      </c>
      <c r="B4140">
        <v>6.1</v>
      </c>
      <c r="C4140">
        <v>18</v>
      </c>
      <c r="D4140">
        <v>2.59</v>
      </c>
      <c r="E4140">
        <f t="shared" si="64"/>
        <v>-35.957833333333333</v>
      </c>
      <c r="F4140">
        <v>0</v>
      </c>
      <c r="G4140">
        <v>0</v>
      </c>
    </row>
    <row r="4141" spans="1:7" x14ac:dyDescent="0.25">
      <c r="A4141" s="2" t="s">
        <v>4143</v>
      </c>
      <c r="B4141">
        <v>6.4</v>
      </c>
      <c r="C4141">
        <v>18.100000000000001</v>
      </c>
      <c r="D4141">
        <v>4.17</v>
      </c>
      <c r="E4141">
        <f t="shared" si="64"/>
        <v>-56.920500000000004</v>
      </c>
      <c r="F4141">
        <v>277.77999999999997</v>
      </c>
      <c r="G4141">
        <v>0</v>
      </c>
    </row>
    <row r="4142" spans="1:7" x14ac:dyDescent="0.25">
      <c r="A4142" s="2" t="s">
        <v>4144</v>
      </c>
      <c r="B4142">
        <v>7.2</v>
      </c>
      <c r="C4142">
        <v>18.8</v>
      </c>
      <c r="D4142">
        <v>4.68</v>
      </c>
      <c r="E4142">
        <f t="shared" si="64"/>
        <v>-63.335999999999999</v>
      </c>
      <c r="F4142">
        <v>0</v>
      </c>
      <c r="G4142">
        <v>0</v>
      </c>
    </row>
    <row r="4143" spans="1:7" x14ac:dyDescent="0.25">
      <c r="A4143" s="2" t="s">
        <v>4145</v>
      </c>
      <c r="B4143">
        <v>7.3</v>
      </c>
      <c r="C4143">
        <v>18.600000000000001</v>
      </c>
      <c r="D4143">
        <v>4.53</v>
      </c>
      <c r="E4143">
        <f t="shared" si="64"/>
        <v>-59.720500000000015</v>
      </c>
      <c r="F4143">
        <v>277.77999999999997</v>
      </c>
      <c r="G4143">
        <v>0</v>
      </c>
    </row>
    <row r="4144" spans="1:7" x14ac:dyDescent="0.25">
      <c r="A4144" s="2" t="s">
        <v>4146</v>
      </c>
      <c r="B4144">
        <v>7.4</v>
      </c>
      <c r="C4144">
        <v>18.7</v>
      </c>
      <c r="D4144">
        <v>5.61</v>
      </c>
      <c r="E4144">
        <f t="shared" si="64"/>
        <v>-73.958499999999987</v>
      </c>
      <c r="F4144">
        <v>277.77999999999997</v>
      </c>
      <c r="G4144">
        <v>0</v>
      </c>
    </row>
    <row r="4145" spans="1:7" x14ac:dyDescent="0.25">
      <c r="A4145" s="2" t="s">
        <v>4147</v>
      </c>
      <c r="B4145">
        <v>7.7</v>
      </c>
      <c r="C4145">
        <v>16.600000000000001</v>
      </c>
      <c r="D4145">
        <v>6.48</v>
      </c>
      <c r="E4145">
        <f t="shared" si="64"/>
        <v>-67.284000000000034</v>
      </c>
      <c r="F4145">
        <v>0</v>
      </c>
      <c r="G4145">
        <v>0</v>
      </c>
    </row>
    <row r="4146" spans="1:7" x14ac:dyDescent="0.25">
      <c r="A4146" s="2" t="s">
        <v>4148</v>
      </c>
      <c r="B4146">
        <v>7.1</v>
      </c>
      <c r="C4146">
        <v>18.5</v>
      </c>
      <c r="D4146">
        <v>3.31</v>
      </c>
      <c r="E4146">
        <f t="shared" si="64"/>
        <v>-44.023000000000003</v>
      </c>
      <c r="F4146">
        <v>277.77999999999997</v>
      </c>
      <c r="G4146">
        <v>0</v>
      </c>
    </row>
    <row r="4147" spans="1:7" x14ac:dyDescent="0.25">
      <c r="A4147" s="2" t="s">
        <v>4149</v>
      </c>
      <c r="B4147">
        <v>6.6</v>
      </c>
      <c r="C4147">
        <v>16.7</v>
      </c>
      <c r="D4147">
        <v>4.5999999999999996</v>
      </c>
      <c r="E4147">
        <f t="shared" si="64"/>
        <v>-54.203333333333333</v>
      </c>
      <c r="F4147">
        <v>0</v>
      </c>
      <c r="G4147">
        <v>0</v>
      </c>
    </row>
    <row r="4148" spans="1:7" x14ac:dyDescent="0.25">
      <c r="A4148" s="2" t="s">
        <v>4150</v>
      </c>
      <c r="B4148">
        <v>6.4</v>
      </c>
      <c r="C4148">
        <v>11.2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6.5</v>
      </c>
      <c r="C4149">
        <v>10.199999999999999</v>
      </c>
      <c r="D4149">
        <v>1.58</v>
      </c>
      <c r="E4149">
        <f t="shared" si="64"/>
        <v>-6.8203333333333331</v>
      </c>
      <c r="F4149">
        <v>0</v>
      </c>
      <c r="G4149">
        <v>0</v>
      </c>
    </row>
    <row r="4150" spans="1:7" x14ac:dyDescent="0.25">
      <c r="A4150" s="2" t="s">
        <v>4152</v>
      </c>
      <c r="B4150">
        <v>6.4</v>
      </c>
      <c r="C4150">
        <v>10.4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6.1</v>
      </c>
      <c r="C4151">
        <v>10.9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6.6</v>
      </c>
      <c r="C4152">
        <v>10.3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7.5</v>
      </c>
      <c r="C4153">
        <v>11.1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8.3000000000000007</v>
      </c>
      <c r="C4154">
        <v>11.7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7.1</v>
      </c>
      <c r="C4155">
        <v>13.4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8</v>
      </c>
      <c r="C4156">
        <v>13.8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8.8000000000000007</v>
      </c>
      <c r="C4157">
        <v>14.3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9.5</v>
      </c>
      <c r="C4158">
        <v>14.7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10.1</v>
      </c>
      <c r="C4159">
        <v>15.1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10.8</v>
      </c>
      <c r="C4160">
        <v>15.5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6.5</v>
      </c>
      <c r="C4161">
        <v>16.100000000000001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6.8</v>
      </c>
      <c r="C4162">
        <v>9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6.5</v>
      </c>
      <c r="C4163">
        <v>17.7</v>
      </c>
      <c r="D4163">
        <v>3.88</v>
      </c>
      <c r="E4163">
        <f t="shared" ref="E4163:E4226" si="65">4.2*D4163*(B4163-C4163)/3.6</f>
        <v>-50.698666666666661</v>
      </c>
      <c r="F4163">
        <v>0</v>
      </c>
      <c r="G4163">
        <v>0</v>
      </c>
    </row>
    <row r="4164" spans="1:7" x14ac:dyDescent="0.25">
      <c r="A4164" s="2" t="s">
        <v>4166</v>
      </c>
      <c r="B4164">
        <v>7</v>
      </c>
      <c r="C4164">
        <v>18.600000000000001</v>
      </c>
      <c r="D4164">
        <v>3.31</v>
      </c>
      <c r="E4164">
        <f t="shared" si="65"/>
        <v>-44.795333333333346</v>
      </c>
      <c r="F4164">
        <v>0</v>
      </c>
      <c r="G4164">
        <v>0</v>
      </c>
    </row>
    <row r="4165" spans="1:7" x14ac:dyDescent="0.25">
      <c r="A4165" s="2" t="s">
        <v>4167</v>
      </c>
      <c r="B4165">
        <v>7.2</v>
      </c>
      <c r="C4165">
        <v>19.899999999999999</v>
      </c>
      <c r="D4165">
        <v>6.62</v>
      </c>
      <c r="E4165">
        <f t="shared" si="65"/>
        <v>-98.086333333333329</v>
      </c>
      <c r="F4165">
        <v>277.77999999999997</v>
      </c>
      <c r="G4165">
        <v>0</v>
      </c>
    </row>
    <row r="4166" spans="1:7" x14ac:dyDescent="0.25">
      <c r="A4166" s="2" t="s">
        <v>4168</v>
      </c>
      <c r="B4166">
        <v>7.7</v>
      </c>
      <c r="C4166">
        <v>19.3</v>
      </c>
      <c r="D4166">
        <v>6.98</v>
      </c>
      <c r="E4166">
        <f t="shared" si="65"/>
        <v>-94.462666666666692</v>
      </c>
      <c r="F4166">
        <v>555.55999999999995</v>
      </c>
      <c r="G4166">
        <v>0</v>
      </c>
    </row>
    <row r="4167" spans="1:7" x14ac:dyDescent="0.25">
      <c r="A4167" s="2" t="s">
        <v>4169</v>
      </c>
      <c r="B4167">
        <v>7.8</v>
      </c>
      <c r="C4167">
        <v>19.600000000000001</v>
      </c>
      <c r="D4167">
        <v>5.97</v>
      </c>
      <c r="E4167">
        <f t="shared" si="65"/>
        <v>-82.187000000000012</v>
      </c>
      <c r="F4167">
        <v>555.55999999999995</v>
      </c>
      <c r="G4167">
        <v>0</v>
      </c>
    </row>
    <row r="4168" spans="1:7" x14ac:dyDescent="0.25">
      <c r="A4168" s="2" t="s">
        <v>4170</v>
      </c>
      <c r="B4168">
        <v>7.4</v>
      </c>
      <c r="C4168">
        <v>19.2</v>
      </c>
      <c r="D4168">
        <v>6.76</v>
      </c>
      <c r="E4168">
        <f t="shared" si="65"/>
        <v>-93.062666666666644</v>
      </c>
      <c r="F4168">
        <v>555.55999999999995</v>
      </c>
      <c r="G4168">
        <v>0</v>
      </c>
    </row>
    <row r="4169" spans="1:7" x14ac:dyDescent="0.25">
      <c r="A4169" s="2" t="s">
        <v>4171</v>
      </c>
      <c r="B4169">
        <v>7.4</v>
      </c>
      <c r="C4169">
        <v>18.899999999999999</v>
      </c>
      <c r="D4169">
        <v>7.41</v>
      </c>
      <c r="E4169">
        <f t="shared" si="65"/>
        <v>-99.41749999999999</v>
      </c>
      <c r="F4169">
        <v>555.55999999999995</v>
      </c>
      <c r="G4169">
        <v>0</v>
      </c>
    </row>
    <row r="4170" spans="1:7" x14ac:dyDescent="0.25">
      <c r="A4170" s="2" t="s">
        <v>4172</v>
      </c>
      <c r="B4170">
        <v>7.2</v>
      </c>
      <c r="C4170">
        <v>18.399999999999999</v>
      </c>
      <c r="D4170">
        <v>7.77</v>
      </c>
      <c r="E4170">
        <f t="shared" si="65"/>
        <v>-101.52799999999999</v>
      </c>
      <c r="F4170">
        <v>555.55999999999995</v>
      </c>
      <c r="G4170">
        <v>0</v>
      </c>
    </row>
    <row r="4171" spans="1:7" x14ac:dyDescent="0.25">
      <c r="A4171" s="2" t="s">
        <v>4173</v>
      </c>
      <c r="B4171">
        <v>7.8</v>
      </c>
      <c r="C4171">
        <v>18</v>
      </c>
      <c r="D4171">
        <v>8.7100000000000009</v>
      </c>
      <c r="E4171">
        <f t="shared" si="65"/>
        <v>-103.649</v>
      </c>
      <c r="F4171">
        <v>555.55999999999995</v>
      </c>
      <c r="G4171">
        <v>0</v>
      </c>
    </row>
    <row r="4172" spans="1:7" x14ac:dyDescent="0.25">
      <c r="A4172" s="2" t="s">
        <v>4174</v>
      </c>
      <c r="B4172">
        <v>7.6</v>
      </c>
      <c r="C4172">
        <v>10.5</v>
      </c>
      <c r="D4172">
        <v>0</v>
      </c>
      <c r="E4172">
        <f t="shared" si="65"/>
        <v>0</v>
      </c>
      <c r="F4172">
        <v>277.77999999999997</v>
      </c>
      <c r="G4172">
        <v>0</v>
      </c>
    </row>
    <row r="4173" spans="1:7" x14ac:dyDescent="0.25">
      <c r="A4173" s="2" t="s">
        <v>4175</v>
      </c>
      <c r="B4173">
        <v>6.9</v>
      </c>
      <c r="C4173">
        <v>11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7</v>
      </c>
      <c r="C4174">
        <v>11.2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7.4</v>
      </c>
      <c r="C4175">
        <v>11.6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7.5</v>
      </c>
      <c r="C4176">
        <v>13.4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7.9</v>
      </c>
      <c r="C4177">
        <v>14.7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8.3000000000000007</v>
      </c>
      <c r="C4178">
        <v>15.8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8.6</v>
      </c>
      <c r="C4179">
        <v>16.7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8.9</v>
      </c>
      <c r="C4180">
        <v>17.100000000000001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9.1</v>
      </c>
      <c r="C4181">
        <v>17.5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8.6</v>
      </c>
      <c r="C4182">
        <v>17.8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8.6999999999999993</v>
      </c>
      <c r="C4183">
        <v>18.3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8.9</v>
      </c>
      <c r="C4184">
        <v>18.899999999999999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6.5</v>
      </c>
      <c r="C4185">
        <v>21.2</v>
      </c>
      <c r="D4185">
        <v>2.0099999999999998</v>
      </c>
      <c r="E4185">
        <f t="shared" si="65"/>
        <v>-34.471499999999999</v>
      </c>
      <c r="F4185">
        <v>0</v>
      </c>
      <c r="G4185">
        <v>0</v>
      </c>
    </row>
    <row r="4186" spans="1:7" x14ac:dyDescent="0.25">
      <c r="A4186" s="2" t="s">
        <v>4188</v>
      </c>
      <c r="B4186">
        <v>6.5</v>
      </c>
      <c r="C4186">
        <v>9.3000000000000007</v>
      </c>
      <c r="D4186">
        <v>2.08</v>
      </c>
      <c r="E4186">
        <f t="shared" si="65"/>
        <v>-6.7946666666666689</v>
      </c>
      <c r="F4186">
        <v>0</v>
      </c>
      <c r="G4186">
        <v>0</v>
      </c>
    </row>
    <row r="4187" spans="1:7" x14ac:dyDescent="0.25">
      <c r="A4187" s="2" t="s">
        <v>4189</v>
      </c>
      <c r="B4187">
        <v>7</v>
      </c>
      <c r="C4187">
        <v>17.899999999999999</v>
      </c>
      <c r="D4187">
        <v>9.36</v>
      </c>
      <c r="E4187">
        <f t="shared" si="65"/>
        <v>-119.02799999999998</v>
      </c>
      <c r="F4187">
        <v>277.77999999999997</v>
      </c>
      <c r="G4187">
        <v>0</v>
      </c>
    </row>
    <row r="4188" spans="1:7" x14ac:dyDescent="0.25">
      <c r="A4188" s="2" t="s">
        <v>4190</v>
      </c>
      <c r="B4188">
        <v>7.7</v>
      </c>
      <c r="C4188">
        <v>19.8</v>
      </c>
      <c r="D4188">
        <v>6.04</v>
      </c>
      <c r="E4188">
        <f t="shared" si="65"/>
        <v>-85.264666666666685</v>
      </c>
      <c r="F4188">
        <v>277.77999999999997</v>
      </c>
      <c r="G4188">
        <v>0</v>
      </c>
    </row>
    <row r="4189" spans="1:7" x14ac:dyDescent="0.25">
      <c r="A4189" s="2" t="s">
        <v>4191</v>
      </c>
      <c r="B4189">
        <v>7.3</v>
      </c>
      <c r="C4189">
        <v>18.2</v>
      </c>
      <c r="D4189">
        <v>9</v>
      </c>
      <c r="E4189">
        <f t="shared" si="65"/>
        <v>-114.44999999999999</v>
      </c>
      <c r="F4189">
        <v>277.77999999999997</v>
      </c>
      <c r="G4189">
        <v>0</v>
      </c>
    </row>
    <row r="4190" spans="1:7" x14ac:dyDescent="0.25">
      <c r="A4190" s="2" t="s">
        <v>4192</v>
      </c>
      <c r="B4190">
        <v>7.7</v>
      </c>
      <c r="C4190">
        <v>17.3</v>
      </c>
      <c r="D4190">
        <v>10</v>
      </c>
      <c r="E4190">
        <f t="shared" si="65"/>
        <v>-112.00000000000001</v>
      </c>
      <c r="F4190">
        <v>833.33999999999992</v>
      </c>
      <c r="G4190">
        <v>0</v>
      </c>
    </row>
    <row r="4191" spans="1:7" x14ac:dyDescent="0.25">
      <c r="A4191" s="2" t="s">
        <v>4193</v>
      </c>
      <c r="B4191">
        <v>7.7</v>
      </c>
      <c r="C4191">
        <v>17.5</v>
      </c>
      <c r="D4191">
        <v>9.2799999999999994</v>
      </c>
      <c r="E4191">
        <f t="shared" si="65"/>
        <v>-106.10133333333334</v>
      </c>
      <c r="F4191">
        <v>833.33999999999992</v>
      </c>
      <c r="G4191">
        <v>0</v>
      </c>
    </row>
    <row r="4192" spans="1:7" x14ac:dyDescent="0.25">
      <c r="A4192" s="2" t="s">
        <v>4194</v>
      </c>
      <c r="B4192">
        <v>7.3</v>
      </c>
      <c r="C4192">
        <v>17.399999999999999</v>
      </c>
      <c r="D4192">
        <v>8.35</v>
      </c>
      <c r="E4192">
        <f t="shared" si="65"/>
        <v>-98.390833333333319</v>
      </c>
      <c r="F4192">
        <v>555.55999999999995</v>
      </c>
      <c r="G4192">
        <v>0</v>
      </c>
    </row>
    <row r="4193" spans="1:7" x14ac:dyDescent="0.25">
      <c r="A4193" s="2" t="s">
        <v>4195</v>
      </c>
      <c r="B4193">
        <v>7.8</v>
      </c>
      <c r="C4193">
        <v>19.2</v>
      </c>
      <c r="D4193">
        <v>6.48</v>
      </c>
      <c r="E4193">
        <f t="shared" si="65"/>
        <v>-86.183999999999997</v>
      </c>
      <c r="F4193">
        <v>277.77999999999997</v>
      </c>
      <c r="G4193">
        <v>0</v>
      </c>
    </row>
    <row r="4194" spans="1:7" x14ac:dyDescent="0.25">
      <c r="A4194" s="2" t="s">
        <v>4196</v>
      </c>
      <c r="B4194">
        <v>7.3</v>
      </c>
      <c r="C4194">
        <v>19.3</v>
      </c>
      <c r="D4194">
        <v>5.97</v>
      </c>
      <c r="E4194">
        <f t="shared" si="65"/>
        <v>-83.580000000000013</v>
      </c>
      <c r="F4194">
        <v>555.55999999999995</v>
      </c>
      <c r="G4194">
        <v>0</v>
      </c>
    </row>
    <row r="4195" spans="1:7" x14ac:dyDescent="0.25">
      <c r="A4195" s="2" t="s">
        <v>4197</v>
      </c>
      <c r="B4195">
        <v>7.1</v>
      </c>
      <c r="C4195">
        <v>18.8</v>
      </c>
      <c r="D4195">
        <v>6.55</v>
      </c>
      <c r="E4195">
        <f t="shared" si="65"/>
        <v>-89.407500000000013</v>
      </c>
      <c r="F4195">
        <v>277.77999999999997</v>
      </c>
      <c r="G4195">
        <v>0</v>
      </c>
    </row>
    <row r="4196" spans="1:7" x14ac:dyDescent="0.25">
      <c r="A4196" s="2" t="s">
        <v>4198</v>
      </c>
      <c r="B4196">
        <v>7.6</v>
      </c>
      <c r="C4196">
        <v>13.3</v>
      </c>
      <c r="D4196">
        <v>2.08</v>
      </c>
      <c r="E4196">
        <f t="shared" si="65"/>
        <v>-13.832000000000004</v>
      </c>
      <c r="F4196">
        <v>277.77999999999997</v>
      </c>
      <c r="G4196">
        <v>0</v>
      </c>
    </row>
    <row r="4197" spans="1:7" x14ac:dyDescent="0.25">
      <c r="A4197" s="2" t="s">
        <v>4199</v>
      </c>
      <c r="B4197">
        <v>7.4</v>
      </c>
      <c r="C4197">
        <v>9.9</v>
      </c>
      <c r="D4197">
        <v>2.08</v>
      </c>
      <c r="E4197">
        <f t="shared" si="65"/>
        <v>-6.0666666666666673</v>
      </c>
      <c r="F4197">
        <v>0</v>
      </c>
      <c r="G4197">
        <v>0</v>
      </c>
    </row>
    <row r="4198" spans="1:7" x14ac:dyDescent="0.25">
      <c r="A4198" s="2" t="s">
        <v>4200</v>
      </c>
      <c r="B4198">
        <v>7.7</v>
      </c>
      <c r="C4198">
        <v>10.1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8.5</v>
      </c>
      <c r="C4199">
        <v>10.8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9.3000000000000007</v>
      </c>
      <c r="C4200">
        <v>11.5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10</v>
      </c>
      <c r="C4201">
        <v>12.1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10.7</v>
      </c>
      <c r="C4202">
        <v>12.6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7.4</v>
      </c>
      <c r="C4203">
        <v>13.9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8.3000000000000007</v>
      </c>
      <c r="C4204">
        <v>14.5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9.1</v>
      </c>
      <c r="C4205">
        <v>14.9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9.8000000000000007</v>
      </c>
      <c r="C4206">
        <v>15.4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10.4</v>
      </c>
      <c r="C4207">
        <v>15.8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11</v>
      </c>
      <c r="C4208">
        <v>16.2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6.4</v>
      </c>
      <c r="C4209">
        <v>20.399999999999999</v>
      </c>
      <c r="D4209">
        <v>1.58</v>
      </c>
      <c r="E4209">
        <f t="shared" si="65"/>
        <v>-25.806666666666665</v>
      </c>
      <c r="F4209">
        <v>0</v>
      </c>
      <c r="G4209">
        <v>0</v>
      </c>
    </row>
    <row r="4210" spans="1:7" x14ac:dyDescent="0.25">
      <c r="A4210" s="2" t="s">
        <v>4212</v>
      </c>
      <c r="B4210">
        <v>6.4</v>
      </c>
      <c r="C4210">
        <v>10.7</v>
      </c>
      <c r="D4210">
        <v>1.51</v>
      </c>
      <c r="E4210">
        <f t="shared" si="65"/>
        <v>-7.5751666666666653</v>
      </c>
      <c r="F4210">
        <v>0</v>
      </c>
      <c r="G4210">
        <v>0</v>
      </c>
    </row>
    <row r="4211" spans="1:7" x14ac:dyDescent="0.25">
      <c r="A4211" s="2" t="s">
        <v>4213</v>
      </c>
      <c r="B4211">
        <v>7.5</v>
      </c>
      <c r="C4211">
        <v>16.899999999999999</v>
      </c>
      <c r="D4211">
        <v>12.81</v>
      </c>
      <c r="E4211">
        <f t="shared" si="65"/>
        <v>-140.48299999999998</v>
      </c>
      <c r="F4211">
        <v>277.77999999999997</v>
      </c>
      <c r="G4211">
        <v>0</v>
      </c>
    </row>
    <row r="4212" spans="1:7" x14ac:dyDescent="0.25">
      <c r="A4212" s="2" t="s">
        <v>4214</v>
      </c>
      <c r="B4212">
        <v>7.8</v>
      </c>
      <c r="C4212">
        <v>19</v>
      </c>
      <c r="D4212">
        <v>6.48</v>
      </c>
      <c r="E4212">
        <f t="shared" si="65"/>
        <v>-84.672000000000011</v>
      </c>
      <c r="F4212">
        <v>555.55999999999995</v>
      </c>
      <c r="G4212">
        <v>0</v>
      </c>
    </row>
    <row r="4213" spans="1:7" x14ac:dyDescent="0.25">
      <c r="A4213" s="2" t="s">
        <v>4215</v>
      </c>
      <c r="B4213">
        <v>7.5</v>
      </c>
      <c r="C4213">
        <v>18.3</v>
      </c>
      <c r="D4213">
        <v>10.58</v>
      </c>
      <c r="E4213">
        <f t="shared" si="65"/>
        <v>-133.30800000000002</v>
      </c>
      <c r="F4213">
        <v>555.55999999999995</v>
      </c>
      <c r="G4213">
        <v>0</v>
      </c>
    </row>
    <row r="4214" spans="1:7" x14ac:dyDescent="0.25">
      <c r="A4214" s="2" t="s">
        <v>4216</v>
      </c>
      <c r="B4214">
        <v>7.8</v>
      </c>
      <c r="C4214">
        <v>17.5</v>
      </c>
      <c r="D4214">
        <v>9.5</v>
      </c>
      <c r="E4214">
        <f t="shared" si="65"/>
        <v>-107.50833333333333</v>
      </c>
      <c r="F4214">
        <v>833.33999999999992</v>
      </c>
      <c r="G4214">
        <v>0</v>
      </c>
    </row>
    <row r="4215" spans="1:7" x14ac:dyDescent="0.25">
      <c r="A4215" s="2" t="s">
        <v>4217</v>
      </c>
      <c r="B4215">
        <v>7.6</v>
      </c>
      <c r="C4215">
        <v>17.8</v>
      </c>
      <c r="D4215">
        <v>8.64</v>
      </c>
      <c r="E4215">
        <f t="shared" si="65"/>
        <v>-102.81600000000002</v>
      </c>
      <c r="F4215">
        <v>555.55999999999995</v>
      </c>
      <c r="G4215">
        <v>0</v>
      </c>
    </row>
    <row r="4216" spans="1:7" x14ac:dyDescent="0.25">
      <c r="A4216" s="2" t="s">
        <v>4218</v>
      </c>
      <c r="B4216">
        <v>7.5</v>
      </c>
      <c r="C4216">
        <v>18.899999999999999</v>
      </c>
      <c r="D4216">
        <v>8.35</v>
      </c>
      <c r="E4216">
        <f t="shared" si="65"/>
        <v>-111.05499999999998</v>
      </c>
      <c r="F4216">
        <v>833.33999999999992</v>
      </c>
      <c r="G4216">
        <v>0</v>
      </c>
    </row>
    <row r="4217" spans="1:7" x14ac:dyDescent="0.25">
      <c r="A4217" s="2" t="s">
        <v>4219</v>
      </c>
      <c r="B4217">
        <v>7.8</v>
      </c>
      <c r="C4217">
        <v>18.7</v>
      </c>
      <c r="D4217">
        <v>7.2</v>
      </c>
      <c r="E4217">
        <f t="shared" si="65"/>
        <v>-91.559999999999988</v>
      </c>
      <c r="F4217">
        <v>555.55999999999995</v>
      </c>
      <c r="G4217">
        <v>0</v>
      </c>
    </row>
    <row r="4218" spans="1:7" x14ac:dyDescent="0.25">
      <c r="A4218" s="2" t="s">
        <v>4220</v>
      </c>
      <c r="B4218">
        <v>7.2</v>
      </c>
      <c r="C4218">
        <v>18.600000000000001</v>
      </c>
      <c r="D4218">
        <v>7.56</v>
      </c>
      <c r="E4218">
        <f t="shared" si="65"/>
        <v>-100.54800000000002</v>
      </c>
      <c r="F4218">
        <v>555.55999999999995</v>
      </c>
      <c r="G4218">
        <v>0</v>
      </c>
    </row>
    <row r="4219" spans="1:7" x14ac:dyDescent="0.25">
      <c r="A4219" s="2" t="s">
        <v>4221</v>
      </c>
      <c r="B4219">
        <v>7.8</v>
      </c>
      <c r="C4219">
        <v>18.899999999999999</v>
      </c>
      <c r="D4219">
        <v>6.91</v>
      </c>
      <c r="E4219">
        <f t="shared" si="65"/>
        <v>-89.484499999999983</v>
      </c>
      <c r="F4219">
        <v>555.55999999999995</v>
      </c>
      <c r="G4219">
        <v>0</v>
      </c>
    </row>
    <row r="4220" spans="1:7" x14ac:dyDescent="0.25">
      <c r="A4220" s="2" t="s">
        <v>4222</v>
      </c>
      <c r="B4220">
        <v>7.7</v>
      </c>
      <c r="C4220">
        <v>11.4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7.7</v>
      </c>
      <c r="C4221">
        <v>11.7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7.1</v>
      </c>
      <c r="C4222">
        <v>12.7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6.4</v>
      </c>
      <c r="C4223">
        <v>11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6.7</v>
      </c>
      <c r="C4224">
        <v>11.1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7.6</v>
      </c>
      <c r="C4225">
        <v>11.8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8.5</v>
      </c>
      <c r="C4226">
        <v>12.4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7.9</v>
      </c>
      <c r="C4227">
        <v>13.8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8.6999999999999993</v>
      </c>
      <c r="C4228">
        <v>14.2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9.5</v>
      </c>
      <c r="C4229">
        <v>14.7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10.199999999999999</v>
      </c>
      <c r="C4230">
        <v>15.1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10.9</v>
      </c>
      <c r="C4231">
        <v>15.5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11.5</v>
      </c>
      <c r="C4232">
        <v>15.9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6.7</v>
      </c>
      <c r="C4233">
        <v>16.8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7.1</v>
      </c>
      <c r="C4234">
        <v>11.2</v>
      </c>
      <c r="D4234">
        <v>1.36</v>
      </c>
      <c r="E4234">
        <f t="shared" si="66"/>
        <v>-6.5053333333333327</v>
      </c>
      <c r="F4234">
        <v>0</v>
      </c>
      <c r="G4234">
        <v>0</v>
      </c>
    </row>
    <row r="4235" spans="1:7" x14ac:dyDescent="0.25">
      <c r="A4235" s="2" t="s">
        <v>4237</v>
      </c>
      <c r="B4235">
        <v>7.6</v>
      </c>
      <c r="C4235">
        <v>17.3</v>
      </c>
      <c r="D4235">
        <v>16.41</v>
      </c>
      <c r="E4235">
        <f t="shared" si="66"/>
        <v>-185.70650000000001</v>
      </c>
      <c r="F4235">
        <v>277.77999999999997</v>
      </c>
      <c r="G4235">
        <v>0</v>
      </c>
    </row>
    <row r="4236" spans="1:7" x14ac:dyDescent="0.25">
      <c r="A4236" s="2" t="s">
        <v>4238</v>
      </c>
      <c r="B4236">
        <v>7.6</v>
      </c>
      <c r="C4236">
        <v>19.8</v>
      </c>
      <c r="D4236">
        <v>9.5</v>
      </c>
      <c r="E4236">
        <f t="shared" si="66"/>
        <v>-135.21666666666667</v>
      </c>
      <c r="F4236">
        <v>1111.1199999999999</v>
      </c>
      <c r="G4236">
        <v>0</v>
      </c>
    </row>
    <row r="4237" spans="1:7" x14ac:dyDescent="0.25">
      <c r="A4237" s="2" t="s">
        <v>4239</v>
      </c>
      <c r="B4237">
        <v>7.5</v>
      </c>
      <c r="C4237">
        <v>19.5</v>
      </c>
      <c r="D4237">
        <v>10.58</v>
      </c>
      <c r="E4237">
        <f t="shared" si="66"/>
        <v>-148.11999999999998</v>
      </c>
      <c r="F4237">
        <v>833.33999999999992</v>
      </c>
      <c r="G4237">
        <v>0</v>
      </c>
    </row>
    <row r="4238" spans="1:7" x14ac:dyDescent="0.25">
      <c r="A4238" s="2" t="s">
        <v>4240</v>
      </c>
      <c r="B4238">
        <v>7.9</v>
      </c>
      <c r="C4238">
        <v>19.7</v>
      </c>
      <c r="D4238">
        <v>10.08</v>
      </c>
      <c r="E4238">
        <f t="shared" si="66"/>
        <v>-138.768</v>
      </c>
      <c r="F4238">
        <v>1111.1199999999999</v>
      </c>
      <c r="G4238">
        <v>0</v>
      </c>
    </row>
    <row r="4239" spans="1:7" x14ac:dyDescent="0.25">
      <c r="A4239" s="2" t="s">
        <v>4241</v>
      </c>
      <c r="B4239">
        <v>7.9</v>
      </c>
      <c r="C4239">
        <v>20</v>
      </c>
      <c r="D4239">
        <v>8.42</v>
      </c>
      <c r="E4239">
        <f t="shared" si="66"/>
        <v>-118.86233333333335</v>
      </c>
      <c r="F4239">
        <v>1111.1199999999999</v>
      </c>
      <c r="G4239">
        <v>0</v>
      </c>
    </row>
    <row r="4240" spans="1:7" x14ac:dyDescent="0.25">
      <c r="A4240" s="2" t="s">
        <v>4242</v>
      </c>
      <c r="B4240">
        <v>7.9</v>
      </c>
      <c r="C4240">
        <v>19.399999999999999</v>
      </c>
      <c r="D4240">
        <v>7.7</v>
      </c>
      <c r="E4240">
        <f t="shared" si="66"/>
        <v>-103.30833333333332</v>
      </c>
      <c r="F4240">
        <v>555.55999999999995</v>
      </c>
      <c r="G4240">
        <v>0</v>
      </c>
    </row>
    <row r="4241" spans="1:7" x14ac:dyDescent="0.25">
      <c r="A4241" s="2" t="s">
        <v>4243</v>
      </c>
      <c r="B4241">
        <v>8.8000000000000007</v>
      </c>
      <c r="C4241">
        <v>18.8</v>
      </c>
      <c r="D4241">
        <v>7.41</v>
      </c>
      <c r="E4241">
        <f t="shared" si="66"/>
        <v>-86.45</v>
      </c>
      <c r="F4241">
        <v>833.33999999999992</v>
      </c>
      <c r="G4241">
        <v>0</v>
      </c>
    </row>
    <row r="4242" spans="1:7" x14ac:dyDescent="0.25">
      <c r="A4242" s="2" t="s">
        <v>4244</v>
      </c>
      <c r="B4242">
        <v>7.7</v>
      </c>
      <c r="C4242">
        <v>18.7</v>
      </c>
      <c r="D4242">
        <v>7.99</v>
      </c>
      <c r="E4242">
        <f t="shared" si="66"/>
        <v>-102.53833333333333</v>
      </c>
      <c r="F4242">
        <v>555.55999999999995</v>
      </c>
      <c r="G4242">
        <v>0</v>
      </c>
    </row>
    <row r="4243" spans="1:7" x14ac:dyDescent="0.25">
      <c r="A4243" s="2" t="s">
        <v>4245</v>
      </c>
      <c r="B4243">
        <v>7.7</v>
      </c>
      <c r="C4243">
        <v>18.100000000000001</v>
      </c>
      <c r="D4243">
        <v>9.57</v>
      </c>
      <c r="E4243">
        <f t="shared" si="66"/>
        <v>-116.11600000000003</v>
      </c>
      <c r="F4243">
        <v>555.55999999999995</v>
      </c>
      <c r="G4243">
        <v>0</v>
      </c>
    </row>
    <row r="4244" spans="1:7" x14ac:dyDescent="0.25">
      <c r="A4244" s="2" t="s">
        <v>4246</v>
      </c>
      <c r="B4244">
        <v>7.3</v>
      </c>
      <c r="C4244">
        <v>10.8</v>
      </c>
      <c r="D4244">
        <v>0</v>
      </c>
      <c r="E4244">
        <f t="shared" si="66"/>
        <v>0</v>
      </c>
      <c r="F4244">
        <v>277.77999999999997</v>
      </c>
      <c r="G4244">
        <v>0</v>
      </c>
    </row>
    <row r="4245" spans="1:7" x14ac:dyDescent="0.25">
      <c r="A4245" s="2" t="s">
        <v>4247</v>
      </c>
      <c r="B4245">
        <v>7.1</v>
      </c>
      <c r="C4245">
        <v>10.6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7.5</v>
      </c>
      <c r="C4246">
        <v>10.6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7.2</v>
      </c>
      <c r="C4247">
        <v>11.6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8.1999999999999993</v>
      </c>
      <c r="C4248">
        <v>12.1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8.9</v>
      </c>
      <c r="C4249">
        <v>12.7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9.6</v>
      </c>
      <c r="C4250">
        <v>13.2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10.3</v>
      </c>
      <c r="C4251">
        <v>13.7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10.9</v>
      </c>
      <c r="C4252">
        <v>14.2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11.5</v>
      </c>
      <c r="C4253">
        <v>14.7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12.1</v>
      </c>
      <c r="C4254">
        <v>15.1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12.6</v>
      </c>
      <c r="C4255">
        <v>15.6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13.1</v>
      </c>
      <c r="C4256">
        <v>16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13.5</v>
      </c>
      <c r="C4257">
        <v>17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6.2</v>
      </c>
      <c r="C4258">
        <v>10.4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5.8</v>
      </c>
      <c r="C4259">
        <v>9.6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6.4</v>
      </c>
      <c r="C4260">
        <v>16.399999999999999</v>
      </c>
      <c r="D4260">
        <v>2.73</v>
      </c>
      <c r="E4260">
        <f t="shared" si="66"/>
        <v>-31.849999999999998</v>
      </c>
      <c r="F4260">
        <v>0</v>
      </c>
      <c r="G4260">
        <v>0</v>
      </c>
    </row>
    <row r="4261" spans="1:7" x14ac:dyDescent="0.25">
      <c r="A4261" s="2" t="s">
        <v>4263</v>
      </c>
      <c r="B4261">
        <v>6.6</v>
      </c>
      <c r="C4261">
        <v>14.5</v>
      </c>
      <c r="D4261">
        <v>1.94</v>
      </c>
      <c r="E4261">
        <f t="shared" si="66"/>
        <v>-17.880333333333336</v>
      </c>
      <c r="F4261">
        <v>0</v>
      </c>
      <c r="G4261">
        <v>0</v>
      </c>
    </row>
    <row r="4262" spans="1:7" x14ac:dyDescent="0.25">
      <c r="A4262" s="2" t="s">
        <v>4264</v>
      </c>
      <c r="B4262">
        <v>5.8</v>
      </c>
      <c r="C4262">
        <v>16.3</v>
      </c>
      <c r="D4262">
        <v>2.08</v>
      </c>
      <c r="E4262">
        <f t="shared" si="66"/>
        <v>-25.48</v>
      </c>
      <c r="F4262">
        <v>0</v>
      </c>
      <c r="G4262">
        <v>0</v>
      </c>
    </row>
    <row r="4263" spans="1:7" x14ac:dyDescent="0.25">
      <c r="A4263" s="2" t="s">
        <v>4265</v>
      </c>
      <c r="B4263">
        <v>6.3</v>
      </c>
      <c r="C4263">
        <v>11.3</v>
      </c>
      <c r="D4263">
        <v>0</v>
      </c>
      <c r="E4263">
        <f t="shared" si="66"/>
        <v>0</v>
      </c>
      <c r="F4263">
        <v>0</v>
      </c>
      <c r="G4263">
        <v>0</v>
      </c>
    </row>
    <row r="4264" spans="1:7" x14ac:dyDescent="0.25">
      <c r="A4264" s="2" t="s">
        <v>4266</v>
      </c>
      <c r="B4264">
        <v>6.2</v>
      </c>
      <c r="C4264">
        <v>9.9</v>
      </c>
      <c r="D4264">
        <v>0</v>
      </c>
      <c r="E4264">
        <f t="shared" si="66"/>
        <v>0</v>
      </c>
      <c r="F4264">
        <v>0</v>
      </c>
      <c r="G4264">
        <v>0</v>
      </c>
    </row>
    <row r="4265" spans="1:7" x14ac:dyDescent="0.25">
      <c r="A4265" s="2" t="s">
        <v>4267</v>
      </c>
      <c r="B4265">
        <v>6.6</v>
      </c>
      <c r="C4265">
        <v>12.2</v>
      </c>
      <c r="D4265">
        <v>0</v>
      </c>
      <c r="E4265">
        <f t="shared" si="66"/>
        <v>0</v>
      </c>
      <c r="F4265">
        <v>0</v>
      </c>
      <c r="G4265">
        <v>0</v>
      </c>
    </row>
    <row r="4266" spans="1:7" x14ac:dyDescent="0.25">
      <c r="A4266" s="2" t="s">
        <v>4268</v>
      </c>
      <c r="B4266">
        <v>6.6</v>
      </c>
      <c r="C4266">
        <v>17.3</v>
      </c>
      <c r="D4266">
        <v>0</v>
      </c>
      <c r="E4266">
        <f t="shared" si="66"/>
        <v>0</v>
      </c>
      <c r="F4266">
        <v>0</v>
      </c>
      <c r="G4266">
        <v>0</v>
      </c>
    </row>
    <row r="4267" spans="1:7" x14ac:dyDescent="0.25">
      <c r="A4267" s="2" t="s">
        <v>4269</v>
      </c>
      <c r="B4267">
        <v>6.4</v>
      </c>
      <c r="C4267">
        <v>18.2</v>
      </c>
      <c r="D4267">
        <v>0</v>
      </c>
      <c r="E4267">
        <f t="shared" si="66"/>
        <v>0</v>
      </c>
      <c r="F4267">
        <v>0</v>
      </c>
      <c r="G4267">
        <v>0</v>
      </c>
    </row>
    <row r="4268" spans="1:7" x14ac:dyDescent="0.25">
      <c r="A4268" s="2" t="s">
        <v>4270</v>
      </c>
      <c r="B4268">
        <v>7.3</v>
      </c>
      <c r="C4268">
        <v>18.5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8.1</v>
      </c>
      <c r="C4269">
        <v>18.8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8.9</v>
      </c>
      <c r="C4270">
        <v>19.100000000000001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6.4</v>
      </c>
      <c r="C4271">
        <v>12.9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7.4</v>
      </c>
      <c r="C4272">
        <v>13.7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8.3000000000000007</v>
      </c>
      <c r="C4273">
        <v>14.3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9.1</v>
      </c>
      <c r="C4274">
        <v>14.8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9.6999999999999993</v>
      </c>
      <c r="C4275">
        <v>15.3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10.4</v>
      </c>
      <c r="C4276">
        <v>15.7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11</v>
      </c>
      <c r="C4277">
        <v>16.100000000000001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11.6</v>
      </c>
      <c r="C4278">
        <v>16.399999999999999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12.2</v>
      </c>
      <c r="C4279">
        <v>16.8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12.7</v>
      </c>
      <c r="C4280">
        <v>17.100000000000001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13.2</v>
      </c>
      <c r="C4281">
        <v>17.5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7</v>
      </c>
      <c r="C4282">
        <v>18.100000000000001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8</v>
      </c>
      <c r="C4283">
        <v>18.399999999999999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4286</v>
      </c>
      <c r="B4284">
        <v>8.8000000000000007</v>
      </c>
      <c r="C4284">
        <v>18.7</v>
      </c>
      <c r="D4284">
        <v>0</v>
      </c>
      <c r="E4284">
        <f t="shared" si="66"/>
        <v>0</v>
      </c>
      <c r="F4284">
        <v>0</v>
      </c>
      <c r="G4284">
        <v>0</v>
      </c>
    </row>
    <row r="4285" spans="1:7" x14ac:dyDescent="0.25">
      <c r="A4285" s="2" t="s">
        <v>4287</v>
      </c>
      <c r="B4285">
        <v>9.5</v>
      </c>
      <c r="C4285">
        <v>19</v>
      </c>
      <c r="D4285">
        <v>0</v>
      </c>
      <c r="E4285">
        <f t="shared" si="66"/>
        <v>0</v>
      </c>
      <c r="F4285">
        <v>0</v>
      </c>
      <c r="G4285">
        <v>0</v>
      </c>
    </row>
    <row r="4286" spans="1:7" x14ac:dyDescent="0.25">
      <c r="A4286" s="2" t="s">
        <v>4288</v>
      </c>
      <c r="B4286">
        <v>8.1999999999999993</v>
      </c>
      <c r="C4286">
        <v>20.2</v>
      </c>
      <c r="D4286">
        <v>0</v>
      </c>
      <c r="E4286">
        <f t="shared" si="66"/>
        <v>0</v>
      </c>
      <c r="F4286">
        <v>0</v>
      </c>
      <c r="G4286">
        <v>0</v>
      </c>
    </row>
    <row r="4287" spans="1:7" x14ac:dyDescent="0.25">
      <c r="A4287" s="2" t="s">
        <v>4289</v>
      </c>
      <c r="B4287">
        <v>7.3</v>
      </c>
      <c r="C4287">
        <v>14.4</v>
      </c>
      <c r="D4287">
        <v>0</v>
      </c>
      <c r="E4287">
        <f t="shared" si="66"/>
        <v>0</v>
      </c>
      <c r="F4287">
        <v>0</v>
      </c>
      <c r="G4287">
        <v>0</v>
      </c>
    </row>
    <row r="4288" spans="1:7" x14ac:dyDescent="0.25">
      <c r="A4288" s="2" t="s">
        <v>4290</v>
      </c>
      <c r="B4288">
        <v>7.4</v>
      </c>
      <c r="C4288">
        <v>14.1</v>
      </c>
      <c r="D4288">
        <v>0</v>
      </c>
      <c r="E4288">
        <f t="shared" si="66"/>
        <v>0</v>
      </c>
      <c r="F4288">
        <v>0</v>
      </c>
      <c r="G4288">
        <v>0</v>
      </c>
    </row>
    <row r="4289" spans="1:7" x14ac:dyDescent="0.25">
      <c r="A4289" s="2" t="s">
        <v>4291</v>
      </c>
      <c r="B4289">
        <v>8.4</v>
      </c>
      <c r="C4289">
        <v>14.6</v>
      </c>
      <c r="D4289">
        <v>0</v>
      </c>
      <c r="E4289">
        <f t="shared" si="66"/>
        <v>0</v>
      </c>
      <c r="F4289">
        <v>0</v>
      </c>
      <c r="G4289">
        <v>0</v>
      </c>
    </row>
    <row r="4290" spans="1:7" x14ac:dyDescent="0.25">
      <c r="A4290" s="2" t="s">
        <v>4292</v>
      </c>
      <c r="B4290">
        <v>9.1999999999999993</v>
      </c>
      <c r="C4290">
        <v>15.1</v>
      </c>
      <c r="D4290">
        <v>0</v>
      </c>
      <c r="E4290">
        <f t="shared" si="66"/>
        <v>0</v>
      </c>
      <c r="F4290">
        <v>0</v>
      </c>
      <c r="G4290">
        <v>0</v>
      </c>
    </row>
    <row r="4291" spans="1:7" x14ac:dyDescent="0.25">
      <c r="A4291" s="2" t="s">
        <v>4293</v>
      </c>
      <c r="B4291">
        <v>7.4</v>
      </c>
      <c r="C4291">
        <v>16.600000000000001</v>
      </c>
      <c r="D4291">
        <v>0</v>
      </c>
      <c r="E4291">
        <f t="shared" ref="E4291:E4354" si="67">4.2*D4291*(B4291-C4291)/3.6</f>
        <v>0</v>
      </c>
      <c r="F4291">
        <v>0</v>
      </c>
      <c r="G4291">
        <v>0</v>
      </c>
    </row>
    <row r="4292" spans="1:7" x14ac:dyDescent="0.25">
      <c r="A4292" s="2" t="s">
        <v>4294</v>
      </c>
      <c r="B4292">
        <v>7.6</v>
      </c>
      <c r="C4292">
        <v>18.7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7.7</v>
      </c>
      <c r="C4293">
        <v>19.600000000000001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8.5</v>
      </c>
      <c r="C4294">
        <v>19.8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6.6</v>
      </c>
      <c r="C4295">
        <v>20.3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6.9</v>
      </c>
      <c r="C4296">
        <v>18.3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7.9</v>
      </c>
      <c r="C4297">
        <v>18.7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8.6999999999999993</v>
      </c>
      <c r="C4298">
        <v>19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9.4</v>
      </c>
      <c r="C4299">
        <v>19.3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10.1</v>
      </c>
      <c r="C4300">
        <v>19.600000000000001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10.7</v>
      </c>
      <c r="C4301">
        <v>19.8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11.3</v>
      </c>
      <c r="C4302">
        <v>20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11.9</v>
      </c>
      <c r="C4303">
        <v>20.3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12.4</v>
      </c>
      <c r="C4304">
        <v>20.5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6.7</v>
      </c>
      <c r="C4305">
        <v>21.7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6.8</v>
      </c>
      <c r="C4306">
        <v>8.5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6.3</v>
      </c>
      <c r="C4307">
        <v>8.6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4310</v>
      </c>
      <c r="B4308">
        <v>6.6</v>
      </c>
      <c r="C4308">
        <v>17.8</v>
      </c>
      <c r="D4308">
        <v>3.31</v>
      </c>
      <c r="E4308">
        <f t="shared" si="67"/>
        <v>-43.250666666666675</v>
      </c>
      <c r="F4308">
        <v>277.77999999999997</v>
      </c>
      <c r="G4308">
        <v>0</v>
      </c>
    </row>
    <row r="4309" spans="1:7" x14ac:dyDescent="0.25">
      <c r="A4309" s="2" t="s">
        <v>4311</v>
      </c>
      <c r="B4309">
        <v>7.2</v>
      </c>
      <c r="C4309">
        <v>21.6</v>
      </c>
      <c r="D4309">
        <v>3.31</v>
      </c>
      <c r="E4309">
        <f t="shared" si="67"/>
        <v>-55.608000000000011</v>
      </c>
      <c r="F4309">
        <v>0</v>
      </c>
      <c r="G4309">
        <v>0</v>
      </c>
    </row>
    <row r="4310" spans="1:7" x14ac:dyDescent="0.25">
      <c r="A4310" s="2" t="s">
        <v>4312</v>
      </c>
      <c r="B4310">
        <v>7.6</v>
      </c>
      <c r="C4310">
        <v>19.399999999999999</v>
      </c>
      <c r="D4310">
        <v>5.1100000000000003</v>
      </c>
      <c r="E4310">
        <f t="shared" si="67"/>
        <v>-70.347666666666669</v>
      </c>
      <c r="F4310">
        <v>555.55999999999995</v>
      </c>
      <c r="G4310">
        <v>0</v>
      </c>
    </row>
    <row r="4311" spans="1:7" x14ac:dyDescent="0.25">
      <c r="A4311" s="2" t="s">
        <v>4313</v>
      </c>
      <c r="B4311">
        <v>7.6</v>
      </c>
      <c r="C4311">
        <v>17.8</v>
      </c>
      <c r="D4311">
        <v>6.26</v>
      </c>
      <c r="E4311">
        <f t="shared" si="67"/>
        <v>-74.494000000000014</v>
      </c>
      <c r="F4311">
        <v>277.77999999999997</v>
      </c>
      <c r="G4311">
        <v>0</v>
      </c>
    </row>
    <row r="4312" spans="1:7" x14ac:dyDescent="0.25">
      <c r="A4312" s="2" t="s">
        <v>4314</v>
      </c>
      <c r="B4312">
        <v>7.7</v>
      </c>
      <c r="C4312">
        <v>19.5</v>
      </c>
      <c r="D4312">
        <v>5.76</v>
      </c>
      <c r="E4312">
        <f t="shared" si="67"/>
        <v>-79.295999999999992</v>
      </c>
      <c r="F4312">
        <v>277.77999999999997</v>
      </c>
      <c r="G4312">
        <v>0</v>
      </c>
    </row>
    <row r="4313" spans="1:7" x14ac:dyDescent="0.25">
      <c r="A4313" s="2" t="s">
        <v>4315</v>
      </c>
      <c r="B4313">
        <v>7.6</v>
      </c>
      <c r="C4313">
        <v>18.8</v>
      </c>
      <c r="D4313">
        <v>7.05</v>
      </c>
      <c r="E4313">
        <f t="shared" si="67"/>
        <v>-92.12</v>
      </c>
      <c r="F4313">
        <v>555.55999999999995</v>
      </c>
      <c r="G4313">
        <v>0</v>
      </c>
    </row>
    <row r="4314" spans="1:7" x14ac:dyDescent="0.25">
      <c r="A4314" s="2" t="s">
        <v>4316</v>
      </c>
      <c r="B4314">
        <v>7.8</v>
      </c>
      <c r="C4314">
        <v>17.899999999999999</v>
      </c>
      <c r="D4314">
        <v>7.63</v>
      </c>
      <c r="E4314">
        <f t="shared" si="67"/>
        <v>-89.906833333333324</v>
      </c>
      <c r="F4314">
        <v>555.55999999999995</v>
      </c>
      <c r="G4314">
        <v>0</v>
      </c>
    </row>
    <row r="4315" spans="1:7" x14ac:dyDescent="0.25">
      <c r="A4315" s="2" t="s">
        <v>4317</v>
      </c>
      <c r="B4315">
        <v>7.6</v>
      </c>
      <c r="C4315">
        <v>18.399999999999999</v>
      </c>
      <c r="D4315">
        <v>7.05</v>
      </c>
      <c r="E4315">
        <f t="shared" si="67"/>
        <v>-88.829999999999984</v>
      </c>
      <c r="F4315">
        <v>277.77999999999997</v>
      </c>
      <c r="G4315">
        <v>0</v>
      </c>
    </row>
    <row r="4316" spans="1:7" x14ac:dyDescent="0.25">
      <c r="A4316" s="2" t="s">
        <v>4318</v>
      </c>
      <c r="B4316">
        <v>7.1</v>
      </c>
      <c r="C4316">
        <v>11.8</v>
      </c>
      <c r="D4316">
        <v>1.36</v>
      </c>
      <c r="E4316">
        <f t="shared" si="67"/>
        <v>-7.4573333333333363</v>
      </c>
      <c r="F4316">
        <v>277.77999999999997</v>
      </c>
      <c r="G4316">
        <v>0</v>
      </c>
    </row>
    <row r="4317" spans="1:7" x14ac:dyDescent="0.25">
      <c r="A4317" s="2" t="s">
        <v>4319</v>
      </c>
      <c r="B4317">
        <v>6.3</v>
      </c>
      <c r="C4317">
        <v>10</v>
      </c>
      <c r="D4317">
        <v>1.22</v>
      </c>
      <c r="E4317">
        <f t="shared" si="67"/>
        <v>-5.2663333333333329</v>
      </c>
      <c r="F4317">
        <v>0</v>
      </c>
      <c r="G4317">
        <v>0</v>
      </c>
    </row>
    <row r="4318" spans="1:7" x14ac:dyDescent="0.25">
      <c r="A4318" s="2" t="s">
        <v>4320</v>
      </c>
      <c r="B4318">
        <v>6.9</v>
      </c>
      <c r="C4318">
        <v>12.5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7.2</v>
      </c>
      <c r="C4319">
        <v>14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8.1</v>
      </c>
      <c r="C4320">
        <v>14.4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8.9</v>
      </c>
      <c r="C4321">
        <v>14.9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9.6999999999999993</v>
      </c>
      <c r="C4322">
        <v>15.3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10.3</v>
      </c>
      <c r="C4323">
        <v>15.7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10.9</v>
      </c>
      <c r="C4324">
        <v>16.100000000000001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11.5</v>
      </c>
      <c r="C4325">
        <v>16.5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12.1</v>
      </c>
      <c r="C4326">
        <v>16.8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12.6</v>
      </c>
      <c r="C4327">
        <v>17.2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13.1</v>
      </c>
      <c r="C4328">
        <v>17.5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6.2</v>
      </c>
      <c r="C4329">
        <v>20.9</v>
      </c>
      <c r="D4329">
        <v>2.0099999999999998</v>
      </c>
      <c r="E4329">
        <f t="shared" si="67"/>
        <v>-34.471499999999999</v>
      </c>
      <c r="F4329">
        <v>0</v>
      </c>
      <c r="G4329">
        <v>0</v>
      </c>
    </row>
    <row r="4330" spans="1:7" x14ac:dyDescent="0.25">
      <c r="A4330" s="2" t="s">
        <v>4332</v>
      </c>
      <c r="B4330">
        <v>6.3</v>
      </c>
      <c r="C4330">
        <v>9.4</v>
      </c>
      <c r="D4330">
        <v>1.87</v>
      </c>
      <c r="E4330">
        <f t="shared" si="67"/>
        <v>-6.7631666666666685</v>
      </c>
      <c r="F4330">
        <v>0</v>
      </c>
      <c r="G4330">
        <v>0</v>
      </c>
    </row>
    <row r="4331" spans="1:7" x14ac:dyDescent="0.25">
      <c r="A4331" s="2" t="s">
        <v>4333</v>
      </c>
      <c r="B4331">
        <v>7.4</v>
      </c>
      <c r="C4331">
        <v>16.5</v>
      </c>
      <c r="D4331">
        <v>10.15</v>
      </c>
      <c r="E4331">
        <f t="shared" si="67"/>
        <v>-107.75916666666666</v>
      </c>
      <c r="F4331">
        <v>0</v>
      </c>
      <c r="G4331">
        <v>0</v>
      </c>
    </row>
    <row r="4332" spans="1:7" x14ac:dyDescent="0.25">
      <c r="A4332" s="2" t="s">
        <v>4334</v>
      </c>
      <c r="B4332">
        <v>7.7</v>
      </c>
      <c r="C4332">
        <v>16.7</v>
      </c>
      <c r="D4332">
        <v>5.76</v>
      </c>
      <c r="E4332">
        <f t="shared" si="67"/>
        <v>-60.480000000000004</v>
      </c>
      <c r="F4332">
        <v>277.77999999999997</v>
      </c>
      <c r="G4332">
        <v>0</v>
      </c>
    </row>
    <row r="4333" spans="1:7" x14ac:dyDescent="0.25">
      <c r="A4333" s="2" t="s">
        <v>4335</v>
      </c>
      <c r="B4333">
        <v>7.8</v>
      </c>
      <c r="C4333">
        <v>18.3</v>
      </c>
      <c r="D4333">
        <v>7.84</v>
      </c>
      <c r="E4333">
        <f t="shared" si="67"/>
        <v>-96.039999999999992</v>
      </c>
      <c r="F4333">
        <v>555.55999999999995</v>
      </c>
      <c r="G4333">
        <v>0</v>
      </c>
    </row>
    <row r="4334" spans="1:7" x14ac:dyDescent="0.25">
      <c r="A4334" s="2" t="s">
        <v>4336</v>
      </c>
      <c r="B4334">
        <v>7.6</v>
      </c>
      <c r="C4334">
        <v>18.3</v>
      </c>
      <c r="D4334">
        <v>6.33</v>
      </c>
      <c r="E4334">
        <f t="shared" si="67"/>
        <v>-79.019500000000008</v>
      </c>
      <c r="F4334">
        <v>277.77999999999997</v>
      </c>
      <c r="G4334">
        <v>0</v>
      </c>
    </row>
    <row r="4335" spans="1:7" x14ac:dyDescent="0.25">
      <c r="A4335" s="2" t="s">
        <v>4337</v>
      </c>
      <c r="B4335">
        <v>7.6</v>
      </c>
      <c r="C4335">
        <v>18.399999999999999</v>
      </c>
      <c r="D4335">
        <v>5.9</v>
      </c>
      <c r="E4335">
        <f t="shared" si="67"/>
        <v>-74.339999999999989</v>
      </c>
      <c r="F4335">
        <v>277.77999999999997</v>
      </c>
      <c r="G4335">
        <v>0</v>
      </c>
    </row>
    <row r="4336" spans="1:7" x14ac:dyDescent="0.25">
      <c r="A4336" s="2" t="s">
        <v>4338</v>
      </c>
      <c r="B4336">
        <v>7.6</v>
      </c>
      <c r="C4336">
        <v>18.3</v>
      </c>
      <c r="D4336">
        <v>4.5999999999999996</v>
      </c>
      <c r="E4336">
        <f t="shared" si="67"/>
        <v>-57.423333333333339</v>
      </c>
      <c r="F4336">
        <v>277.77999999999997</v>
      </c>
      <c r="G4336">
        <v>0</v>
      </c>
    </row>
    <row r="4337" spans="1:7" x14ac:dyDescent="0.25">
      <c r="A4337" s="2" t="s">
        <v>4339</v>
      </c>
      <c r="B4337">
        <v>7.7</v>
      </c>
      <c r="C4337">
        <v>18.3</v>
      </c>
      <c r="D4337">
        <v>4.3899999999999997</v>
      </c>
      <c r="E4337">
        <f t="shared" si="67"/>
        <v>-54.289666666666669</v>
      </c>
      <c r="F4337">
        <v>277.77999999999997</v>
      </c>
      <c r="G4337">
        <v>0</v>
      </c>
    </row>
    <row r="4338" spans="1:7" x14ac:dyDescent="0.25">
      <c r="A4338" s="2" t="s">
        <v>4340</v>
      </c>
      <c r="B4338">
        <v>7.6</v>
      </c>
      <c r="C4338">
        <v>16.899999999999999</v>
      </c>
      <c r="D4338">
        <v>4.46</v>
      </c>
      <c r="E4338">
        <f t="shared" si="67"/>
        <v>-48.390999999999991</v>
      </c>
      <c r="F4338">
        <v>0</v>
      </c>
      <c r="G4338">
        <v>0</v>
      </c>
    </row>
    <row r="4339" spans="1:7" x14ac:dyDescent="0.25">
      <c r="A4339" s="2" t="s">
        <v>4341</v>
      </c>
      <c r="B4339">
        <v>6.8</v>
      </c>
      <c r="C4339">
        <v>17.399999999999999</v>
      </c>
      <c r="D4339">
        <v>5.4</v>
      </c>
      <c r="E4339">
        <f t="shared" si="67"/>
        <v>-66.78</v>
      </c>
      <c r="F4339">
        <v>277.77999999999997</v>
      </c>
      <c r="G4339">
        <v>0</v>
      </c>
    </row>
    <row r="4340" spans="1:7" x14ac:dyDescent="0.25">
      <c r="A4340" s="2" t="s">
        <v>4342</v>
      </c>
      <c r="B4340">
        <v>7</v>
      </c>
      <c r="C4340">
        <v>10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4343</v>
      </c>
      <c r="B4341">
        <v>6.4</v>
      </c>
      <c r="C4341">
        <v>8.4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6.3</v>
      </c>
      <c r="C4342">
        <v>9.3000000000000007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7</v>
      </c>
      <c r="C4343">
        <v>13.4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7.9</v>
      </c>
      <c r="C4344">
        <v>13.8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8.6999999999999993</v>
      </c>
      <c r="C4345">
        <v>14.3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9.4</v>
      </c>
      <c r="C4346">
        <v>14.8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10.1</v>
      </c>
      <c r="C4347">
        <v>15.2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10.7</v>
      </c>
      <c r="C4348">
        <v>15.6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11.3</v>
      </c>
      <c r="C4349">
        <v>16.100000000000001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11.9</v>
      </c>
      <c r="C4350">
        <v>16.399999999999999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12.5</v>
      </c>
      <c r="C4351">
        <v>16.8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13</v>
      </c>
      <c r="C4352">
        <v>17.2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6.5</v>
      </c>
      <c r="C4353">
        <v>21.8</v>
      </c>
      <c r="D4353">
        <v>1.72</v>
      </c>
      <c r="E4353">
        <f t="shared" si="67"/>
        <v>-30.702000000000002</v>
      </c>
      <c r="F4353">
        <v>0</v>
      </c>
      <c r="G4353">
        <v>0</v>
      </c>
    </row>
    <row r="4354" spans="1:7" x14ac:dyDescent="0.25">
      <c r="A4354" s="2" t="s">
        <v>4356</v>
      </c>
      <c r="B4354">
        <v>6.1</v>
      </c>
      <c r="C4354">
        <v>9</v>
      </c>
      <c r="D4354">
        <v>0</v>
      </c>
      <c r="E4354">
        <f t="shared" si="67"/>
        <v>0</v>
      </c>
      <c r="F4354">
        <v>0</v>
      </c>
      <c r="G4354">
        <v>0</v>
      </c>
    </row>
    <row r="4355" spans="1:7" x14ac:dyDescent="0.25">
      <c r="A4355" s="2" t="s">
        <v>4357</v>
      </c>
      <c r="B4355">
        <v>6.2</v>
      </c>
      <c r="C4355">
        <v>16.8</v>
      </c>
      <c r="D4355">
        <v>3.31</v>
      </c>
      <c r="E4355">
        <f t="shared" ref="E4355:E4418" si="68">4.2*D4355*(B4355-C4355)/3.6</f>
        <v>-40.933666666666674</v>
      </c>
      <c r="F4355">
        <v>277.77999999999997</v>
      </c>
      <c r="G4355">
        <v>0</v>
      </c>
    </row>
    <row r="4356" spans="1:7" x14ac:dyDescent="0.25">
      <c r="A4356" s="2" t="s">
        <v>4358</v>
      </c>
      <c r="B4356">
        <v>7</v>
      </c>
      <c r="C4356">
        <v>16.8</v>
      </c>
      <c r="D4356">
        <v>2.52</v>
      </c>
      <c r="E4356">
        <f t="shared" si="68"/>
        <v>-28.812000000000005</v>
      </c>
      <c r="F4356">
        <v>0</v>
      </c>
      <c r="G4356">
        <v>0</v>
      </c>
    </row>
    <row r="4357" spans="1:7" x14ac:dyDescent="0.25">
      <c r="A4357" s="2" t="s">
        <v>4359</v>
      </c>
      <c r="B4357">
        <v>6.5</v>
      </c>
      <c r="C4357">
        <v>17.600000000000001</v>
      </c>
      <c r="D4357">
        <v>3.38</v>
      </c>
      <c r="E4357">
        <f t="shared" si="68"/>
        <v>-43.771000000000001</v>
      </c>
      <c r="F4357">
        <v>0</v>
      </c>
      <c r="G4357">
        <v>0</v>
      </c>
    </row>
    <row r="4358" spans="1:7" x14ac:dyDescent="0.25">
      <c r="A4358" s="2" t="s">
        <v>4360</v>
      </c>
      <c r="B4358">
        <v>6.9</v>
      </c>
      <c r="C4358">
        <v>17.3</v>
      </c>
      <c r="D4358">
        <v>3.88</v>
      </c>
      <c r="E4358">
        <f t="shared" si="68"/>
        <v>-47.077333333333328</v>
      </c>
      <c r="F4358">
        <v>0</v>
      </c>
      <c r="G4358">
        <v>0</v>
      </c>
    </row>
    <row r="4359" spans="1:7" x14ac:dyDescent="0.25">
      <c r="A4359" s="2" t="s">
        <v>4361</v>
      </c>
      <c r="B4359">
        <v>7.3</v>
      </c>
      <c r="C4359">
        <v>16.7</v>
      </c>
      <c r="D4359">
        <v>4.82</v>
      </c>
      <c r="E4359">
        <f t="shared" si="68"/>
        <v>-52.859333333333332</v>
      </c>
      <c r="F4359">
        <v>277.77999999999997</v>
      </c>
      <c r="G4359">
        <v>0</v>
      </c>
    </row>
    <row r="4360" spans="1:7" x14ac:dyDescent="0.25">
      <c r="A4360" s="2" t="s">
        <v>4362</v>
      </c>
      <c r="B4360">
        <v>7.3</v>
      </c>
      <c r="C4360">
        <v>16.399999999999999</v>
      </c>
      <c r="D4360">
        <v>4.75</v>
      </c>
      <c r="E4360">
        <f t="shared" si="68"/>
        <v>-50.429166666666653</v>
      </c>
      <c r="F4360">
        <v>0</v>
      </c>
      <c r="G4360">
        <v>0</v>
      </c>
    </row>
    <row r="4361" spans="1:7" x14ac:dyDescent="0.25">
      <c r="A4361" s="2" t="s">
        <v>4363</v>
      </c>
      <c r="B4361">
        <v>7.2</v>
      </c>
      <c r="C4361">
        <v>18.100000000000001</v>
      </c>
      <c r="D4361">
        <v>3.38</v>
      </c>
      <c r="E4361">
        <f t="shared" si="68"/>
        <v>-42.982333333333344</v>
      </c>
      <c r="F4361">
        <v>0</v>
      </c>
      <c r="G4361">
        <v>0</v>
      </c>
    </row>
    <row r="4362" spans="1:7" x14ac:dyDescent="0.25">
      <c r="A4362" s="2" t="s">
        <v>4364</v>
      </c>
      <c r="B4362">
        <v>7.6</v>
      </c>
      <c r="C4362">
        <v>18.100000000000001</v>
      </c>
      <c r="D4362">
        <v>3.24</v>
      </c>
      <c r="E4362">
        <f t="shared" si="68"/>
        <v>-39.690000000000012</v>
      </c>
      <c r="F4362">
        <v>277.77999999999997</v>
      </c>
      <c r="G4362">
        <v>0</v>
      </c>
    </row>
    <row r="4363" spans="1:7" x14ac:dyDescent="0.25">
      <c r="A4363" s="2" t="s">
        <v>4365</v>
      </c>
      <c r="B4363">
        <v>7.7</v>
      </c>
      <c r="C4363">
        <v>18.399999999999999</v>
      </c>
      <c r="D4363">
        <v>4.8899999999999997</v>
      </c>
      <c r="E4363">
        <f t="shared" si="68"/>
        <v>-61.043499999999995</v>
      </c>
      <c r="F4363">
        <v>0</v>
      </c>
      <c r="G4363">
        <v>0</v>
      </c>
    </row>
    <row r="4364" spans="1:7" x14ac:dyDescent="0.25">
      <c r="A4364" s="2" t="s">
        <v>4366</v>
      </c>
      <c r="B4364">
        <v>7.2</v>
      </c>
      <c r="C4364">
        <v>11.8</v>
      </c>
      <c r="D4364">
        <v>1.29</v>
      </c>
      <c r="E4364">
        <f t="shared" si="68"/>
        <v>-6.923</v>
      </c>
      <c r="F4364">
        <v>277.77999999999997</v>
      </c>
      <c r="G4364">
        <v>0</v>
      </c>
    </row>
    <row r="4365" spans="1:7" x14ac:dyDescent="0.25">
      <c r="A4365" s="2" t="s">
        <v>4367</v>
      </c>
      <c r="B4365">
        <v>6.5</v>
      </c>
      <c r="C4365">
        <v>10.8</v>
      </c>
      <c r="D4365">
        <v>1.36</v>
      </c>
      <c r="E4365">
        <f t="shared" si="68"/>
        <v>-6.8226666666666684</v>
      </c>
      <c r="F4365">
        <v>0</v>
      </c>
      <c r="G4365">
        <v>0</v>
      </c>
    </row>
    <row r="4366" spans="1:7" x14ac:dyDescent="0.25">
      <c r="A4366" s="2" t="s">
        <v>4368</v>
      </c>
      <c r="B4366">
        <v>6.9</v>
      </c>
      <c r="C4366">
        <v>10.199999999999999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6.4</v>
      </c>
      <c r="C4367">
        <v>9.5</v>
      </c>
      <c r="D4367">
        <v>1.22</v>
      </c>
      <c r="E4367">
        <f t="shared" si="68"/>
        <v>-4.4123333333333328</v>
      </c>
      <c r="F4367">
        <v>0</v>
      </c>
      <c r="G4367">
        <v>0</v>
      </c>
    </row>
    <row r="4368" spans="1:7" x14ac:dyDescent="0.25">
      <c r="A4368" s="2" t="s">
        <v>4370</v>
      </c>
      <c r="B4368">
        <v>6.3</v>
      </c>
      <c r="C4368">
        <v>9.6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7.3</v>
      </c>
      <c r="C4369">
        <v>10.4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8.1999999999999993</v>
      </c>
      <c r="C4370">
        <v>11.1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7.7</v>
      </c>
      <c r="C4371">
        <v>11.4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8.6</v>
      </c>
      <c r="C4372">
        <v>12.1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9.3000000000000007</v>
      </c>
      <c r="C4373">
        <v>12.7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10</v>
      </c>
      <c r="C4374">
        <v>13.2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10.7</v>
      </c>
      <c r="C4375">
        <v>13.7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11.3</v>
      </c>
      <c r="C4376">
        <v>14.2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6.4</v>
      </c>
      <c r="C4377">
        <v>15.7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6.3</v>
      </c>
      <c r="C4378">
        <v>8.8000000000000007</v>
      </c>
      <c r="D4378">
        <v>0</v>
      </c>
      <c r="E4378">
        <f t="shared" si="68"/>
        <v>0</v>
      </c>
      <c r="F4378">
        <v>0</v>
      </c>
      <c r="G4378">
        <v>0</v>
      </c>
    </row>
    <row r="4379" spans="1:7" x14ac:dyDescent="0.25">
      <c r="A4379" s="2" t="s">
        <v>4381</v>
      </c>
      <c r="B4379">
        <v>6.9</v>
      </c>
      <c r="C4379">
        <v>17.5</v>
      </c>
      <c r="D4379">
        <v>3.74</v>
      </c>
      <c r="E4379">
        <f t="shared" si="68"/>
        <v>-46.251333333333335</v>
      </c>
      <c r="F4379">
        <v>0</v>
      </c>
      <c r="G4379">
        <v>0</v>
      </c>
    </row>
    <row r="4380" spans="1:7" x14ac:dyDescent="0.25">
      <c r="A4380" s="2" t="s">
        <v>4382</v>
      </c>
      <c r="B4380">
        <v>7.2</v>
      </c>
      <c r="C4380">
        <v>17.600000000000001</v>
      </c>
      <c r="D4380">
        <v>2.52</v>
      </c>
      <c r="E4380">
        <f t="shared" si="68"/>
        <v>-30.576000000000011</v>
      </c>
      <c r="F4380">
        <v>0</v>
      </c>
      <c r="G4380">
        <v>0</v>
      </c>
    </row>
    <row r="4381" spans="1:7" x14ac:dyDescent="0.25">
      <c r="A4381" s="2" t="s">
        <v>4383</v>
      </c>
      <c r="B4381">
        <v>7.4</v>
      </c>
      <c r="C4381">
        <v>19.2</v>
      </c>
      <c r="D4381">
        <v>5.32</v>
      </c>
      <c r="E4381">
        <f t="shared" si="68"/>
        <v>-73.23866666666666</v>
      </c>
      <c r="F4381">
        <v>0</v>
      </c>
      <c r="G4381">
        <v>0</v>
      </c>
    </row>
    <row r="4382" spans="1:7" x14ac:dyDescent="0.25">
      <c r="A4382" s="2" t="s">
        <v>4384</v>
      </c>
      <c r="B4382">
        <v>7.4</v>
      </c>
      <c r="C4382">
        <v>19.100000000000001</v>
      </c>
      <c r="D4382">
        <v>4.53</v>
      </c>
      <c r="E4382">
        <f t="shared" si="68"/>
        <v>-61.834500000000013</v>
      </c>
      <c r="F4382">
        <v>277.77999999999997</v>
      </c>
      <c r="G4382">
        <v>0</v>
      </c>
    </row>
    <row r="4383" spans="1:7" x14ac:dyDescent="0.25">
      <c r="A4383" s="2" t="s">
        <v>4385</v>
      </c>
      <c r="B4383">
        <v>7.7</v>
      </c>
      <c r="C4383">
        <v>19.100000000000001</v>
      </c>
      <c r="D4383">
        <v>5.32</v>
      </c>
      <c r="E4383">
        <f t="shared" si="68"/>
        <v>-70.756000000000014</v>
      </c>
      <c r="F4383">
        <v>277.77999999999997</v>
      </c>
      <c r="G4383">
        <v>0</v>
      </c>
    </row>
    <row r="4384" spans="1:7" x14ac:dyDescent="0.25">
      <c r="A4384" s="2" t="s">
        <v>4386</v>
      </c>
      <c r="B4384">
        <v>7.6</v>
      </c>
      <c r="C4384">
        <v>18.5</v>
      </c>
      <c r="D4384">
        <v>4.32</v>
      </c>
      <c r="E4384">
        <f t="shared" si="68"/>
        <v>-54.936000000000007</v>
      </c>
      <c r="F4384">
        <v>277.77999999999997</v>
      </c>
      <c r="G4384">
        <v>0</v>
      </c>
    </row>
    <row r="4385" spans="1:7" x14ac:dyDescent="0.25">
      <c r="A4385" s="2" t="s">
        <v>4387</v>
      </c>
      <c r="B4385">
        <v>7.4</v>
      </c>
      <c r="C4385">
        <v>18.8</v>
      </c>
      <c r="D4385">
        <v>4.96</v>
      </c>
      <c r="E4385">
        <f t="shared" si="68"/>
        <v>-65.968000000000004</v>
      </c>
      <c r="F4385">
        <v>0</v>
      </c>
      <c r="G4385">
        <v>0</v>
      </c>
    </row>
    <row r="4386" spans="1:7" x14ac:dyDescent="0.25">
      <c r="A4386" s="2" t="s">
        <v>4388</v>
      </c>
      <c r="B4386">
        <v>7.6</v>
      </c>
      <c r="C4386">
        <v>18.5</v>
      </c>
      <c r="D4386">
        <v>4.82</v>
      </c>
      <c r="E4386">
        <f t="shared" si="68"/>
        <v>-61.294333333333341</v>
      </c>
      <c r="F4386">
        <v>277.77999999999997</v>
      </c>
      <c r="G4386">
        <v>0</v>
      </c>
    </row>
    <row r="4387" spans="1:7" x14ac:dyDescent="0.25">
      <c r="A4387" s="2" t="s">
        <v>4389</v>
      </c>
      <c r="B4387">
        <v>7.7</v>
      </c>
      <c r="C4387">
        <v>18.5</v>
      </c>
      <c r="D4387">
        <v>4.82</v>
      </c>
      <c r="E4387">
        <f t="shared" si="68"/>
        <v>-60.732000000000014</v>
      </c>
      <c r="F4387">
        <v>277.77999999999997</v>
      </c>
      <c r="G4387">
        <v>0</v>
      </c>
    </row>
    <row r="4388" spans="1:7" x14ac:dyDescent="0.25">
      <c r="A4388" s="2" t="s">
        <v>4390</v>
      </c>
      <c r="B4388">
        <v>7.2</v>
      </c>
      <c r="C4388">
        <v>10.8</v>
      </c>
      <c r="D4388">
        <v>1.51</v>
      </c>
      <c r="E4388">
        <f t="shared" si="68"/>
        <v>-6.3420000000000014</v>
      </c>
      <c r="F4388">
        <v>0</v>
      </c>
      <c r="G4388">
        <v>0</v>
      </c>
    </row>
    <row r="4389" spans="1:7" x14ac:dyDescent="0.25">
      <c r="A4389" s="2" t="s">
        <v>4391</v>
      </c>
      <c r="B4389">
        <v>6.9</v>
      </c>
      <c r="C4389">
        <v>10.9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6.3</v>
      </c>
      <c r="C4390">
        <v>9.4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7.3</v>
      </c>
      <c r="C4391">
        <v>10.5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7.8</v>
      </c>
      <c r="C4392">
        <v>11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7.6</v>
      </c>
      <c r="C4393">
        <v>11.1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8.3000000000000007</v>
      </c>
      <c r="C4394">
        <v>11.8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8.9</v>
      </c>
      <c r="C4395">
        <v>12.5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8.6</v>
      </c>
      <c r="C4396">
        <v>13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8.1</v>
      </c>
      <c r="C4397">
        <v>14.5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8.5</v>
      </c>
      <c r="C4398">
        <v>15.2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8.6</v>
      </c>
      <c r="C4399">
        <v>16.600000000000001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8.1999999999999993</v>
      </c>
      <c r="C4400">
        <v>18.3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6.3</v>
      </c>
      <c r="C4401">
        <v>23.8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6.4</v>
      </c>
      <c r="C4402">
        <v>12.8</v>
      </c>
      <c r="D4402">
        <v>1.22</v>
      </c>
      <c r="E4402">
        <f t="shared" si="68"/>
        <v>-9.109333333333332</v>
      </c>
      <c r="F4402">
        <v>0</v>
      </c>
      <c r="G4402">
        <v>0</v>
      </c>
    </row>
    <row r="4403" spans="1:7" x14ac:dyDescent="0.25">
      <c r="A4403" s="2" t="s">
        <v>4405</v>
      </c>
      <c r="B4403">
        <v>7.3</v>
      </c>
      <c r="C4403">
        <v>16.8</v>
      </c>
      <c r="D4403">
        <v>7.99</v>
      </c>
      <c r="E4403">
        <f t="shared" si="68"/>
        <v>-88.555833333333325</v>
      </c>
      <c r="F4403">
        <v>277.77999999999997</v>
      </c>
      <c r="G4403">
        <v>0</v>
      </c>
    </row>
    <row r="4404" spans="1:7" x14ac:dyDescent="0.25">
      <c r="A4404" s="2" t="s">
        <v>4406</v>
      </c>
      <c r="B4404">
        <v>7.8</v>
      </c>
      <c r="C4404">
        <v>17.600000000000001</v>
      </c>
      <c r="D4404">
        <v>5.9</v>
      </c>
      <c r="E4404">
        <f t="shared" si="68"/>
        <v>-67.456666666666678</v>
      </c>
      <c r="F4404">
        <v>0</v>
      </c>
      <c r="G4404">
        <v>0</v>
      </c>
    </row>
    <row r="4405" spans="1:7" x14ac:dyDescent="0.25">
      <c r="A4405" s="2" t="s">
        <v>4407</v>
      </c>
      <c r="B4405">
        <v>7.8</v>
      </c>
      <c r="C4405">
        <v>19.3</v>
      </c>
      <c r="D4405">
        <v>7.41</v>
      </c>
      <c r="E4405">
        <f t="shared" si="68"/>
        <v>-99.417500000000004</v>
      </c>
      <c r="F4405">
        <v>277.77999999999997</v>
      </c>
      <c r="G4405">
        <v>0</v>
      </c>
    </row>
    <row r="4406" spans="1:7" x14ac:dyDescent="0.25">
      <c r="A4406" s="2" t="s">
        <v>4408</v>
      </c>
      <c r="B4406">
        <v>7.5</v>
      </c>
      <c r="C4406">
        <v>18.7</v>
      </c>
      <c r="D4406">
        <v>5.32</v>
      </c>
      <c r="E4406">
        <f t="shared" si="68"/>
        <v>-69.51466666666667</v>
      </c>
      <c r="F4406">
        <v>555.55999999999995</v>
      </c>
      <c r="G4406">
        <v>0</v>
      </c>
    </row>
    <row r="4407" spans="1:7" x14ac:dyDescent="0.25">
      <c r="A4407" s="2" t="s">
        <v>4409</v>
      </c>
      <c r="B4407">
        <v>7.7</v>
      </c>
      <c r="C4407">
        <v>18.8</v>
      </c>
      <c r="D4407">
        <v>3.74</v>
      </c>
      <c r="E4407">
        <f t="shared" si="68"/>
        <v>-48.433000000000007</v>
      </c>
      <c r="F4407">
        <v>0</v>
      </c>
      <c r="G4407">
        <v>0</v>
      </c>
    </row>
    <row r="4408" spans="1:7" x14ac:dyDescent="0.25">
      <c r="A4408" s="2" t="s">
        <v>4410</v>
      </c>
      <c r="B4408">
        <v>7.6</v>
      </c>
      <c r="C4408">
        <v>18.7</v>
      </c>
      <c r="D4408">
        <v>4.8899999999999997</v>
      </c>
      <c r="E4408">
        <f t="shared" si="68"/>
        <v>-63.325499999999998</v>
      </c>
      <c r="F4408">
        <v>277.77999999999997</v>
      </c>
      <c r="G4408">
        <v>0</v>
      </c>
    </row>
    <row r="4409" spans="1:7" x14ac:dyDescent="0.25">
      <c r="A4409" s="2" t="s">
        <v>4411</v>
      </c>
      <c r="B4409">
        <v>7.6</v>
      </c>
      <c r="C4409">
        <v>18.399999999999999</v>
      </c>
      <c r="D4409">
        <v>4.17</v>
      </c>
      <c r="E4409">
        <f t="shared" si="68"/>
        <v>-52.541999999999987</v>
      </c>
      <c r="F4409">
        <v>277.77999999999997</v>
      </c>
      <c r="G4409">
        <v>0</v>
      </c>
    </row>
    <row r="4410" spans="1:7" x14ac:dyDescent="0.25">
      <c r="A4410" s="2" t="s">
        <v>4412</v>
      </c>
      <c r="B4410">
        <v>7.6</v>
      </c>
      <c r="C4410">
        <v>18.600000000000001</v>
      </c>
      <c r="D4410">
        <v>5.61</v>
      </c>
      <c r="E4410">
        <f t="shared" si="68"/>
        <v>-71.995000000000019</v>
      </c>
      <c r="F4410">
        <v>0</v>
      </c>
      <c r="G4410">
        <v>0</v>
      </c>
    </row>
    <row r="4411" spans="1:7" x14ac:dyDescent="0.25">
      <c r="A4411" s="2" t="s">
        <v>4413</v>
      </c>
      <c r="B4411">
        <v>7.6</v>
      </c>
      <c r="C4411">
        <v>16.8</v>
      </c>
      <c r="D4411">
        <v>8.56</v>
      </c>
      <c r="E4411">
        <f t="shared" si="68"/>
        <v>-91.877333333333368</v>
      </c>
      <c r="F4411">
        <v>555.55999999999995</v>
      </c>
      <c r="G4411">
        <v>0</v>
      </c>
    </row>
    <row r="4412" spans="1:7" x14ac:dyDescent="0.25">
      <c r="A4412" s="2" t="s">
        <v>4414</v>
      </c>
      <c r="B4412">
        <v>7.6</v>
      </c>
      <c r="C4412">
        <v>11.4</v>
      </c>
      <c r="D4412">
        <v>2.16</v>
      </c>
      <c r="E4412">
        <f t="shared" si="68"/>
        <v>-9.5760000000000023</v>
      </c>
      <c r="F4412">
        <v>0</v>
      </c>
      <c r="G4412">
        <v>0</v>
      </c>
    </row>
    <row r="4413" spans="1:7" x14ac:dyDescent="0.25">
      <c r="A4413" s="2" t="s">
        <v>4415</v>
      </c>
      <c r="B4413">
        <v>6.8</v>
      </c>
      <c r="C4413">
        <v>9.5</v>
      </c>
      <c r="D4413">
        <v>2.0099999999999998</v>
      </c>
      <c r="E4413">
        <f t="shared" si="68"/>
        <v>-6.3315000000000001</v>
      </c>
      <c r="F4413">
        <v>0</v>
      </c>
      <c r="G4413">
        <v>0</v>
      </c>
    </row>
    <row r="4414" spans="1:7" x14ac:dyDescent="0.25">
      <c r="A4414" s="2" t="s">
        <v>4416</v>
      </c>
      <c r="B4414">
        <v>6.1</v>
      </c>
      <c r="C4414">
        <v>9.1</v>
      </c>
      <c r="D4414">
        <v>1.22</v>
      </c>
      <c r="E4414">
        <f t="shared" si="68"/>
        <v>-4.2699999999999996</v>
      </c>
      <c r="F4414">
        <v>0</v>
      </c>
      <c r="G4414">
        <v>0</v>
      </c>
    </row>
    <row r="4415" spans="1:7" x14ac:dyDescent="0.25">
      <c r="A4415" s="2" t="s">
        <v>4417</v>
      </c>
      <c r="B4415">
        <v>6.4</v>
      </c>
      <c r="C4415">
        <v>10.1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7.4</v>
      </c>
      <c r="C4416">
        <v>10.8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8.3000000000000007</v>
      </c>
      <c r="C4417">
        <v>11.5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9.1</v>
      </c>
      <c r="C4418">
        <v>12.1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9.8000000000000007</v>
      </c>
      <c r="C4419">
        <v>12.6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10.5</v>
      </c>
      <c r="C4420">
        <v>13.1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11.1</v>
      </c>
      <c r="C4421">
        <v>13.6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11.7</v>
      </c>
      <c r="C4422">
        <v>14.1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12.3</v>
      </c>
      <c r="C4423">
        <v>14.6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12.8</v>
      </c>
      <c r="C4424">
        <v>15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6.4</v>
      </c>
      <c r="C4425">
        <v>19.7</v>
      </c>
      <c r="D4425">
        <v>1.22</v>
      </c>
      <c r="E4425">
        <f t="shared" si="69"/>
        <v>-18.93033333333333</v>
      </c>
      <c r="F4425">
        <v>0</v>
      </c>
      <c r="G4425">
        <v>0</v>
      </c>
    </row>
    <row r="4426" spans="1:7" x14ac:dyDescent="0.25">
      <c r="A4426" s="2" t="s">
        <v>4428</v>
      </c>
      <c r="B4426">
        <v>7</v>
      </c>
      <c r="C4426">
        <v>9.9</v>
      </c>
      <c r="D4426">
        <v>1.36</v>
      </c>
      <c r="E4426">
        <f t="shared" si="69"/>
        <v>-4.6013333333333346</v>
      </c>
      <c r="F4426">
        <v>0</v>
      </c>
      <c r="G4426">
        <v>0</v>
      </c>
    </row>
    <row r="4427" spans="1:7" x14ac:dyDescent="0.25">
      <c r="A4427" s="2" t="s">
        <v>4429</v>
      </c>
      <c r="B4427">
        <v>6.3</v>
      </c>
      <c r="C4427">
        <v>9.9</v>
      </c>
      <c r="D4427">
        <v>0</v>
      </c>
      <c r="E4427">
        <f t="shared" si="69"/>
        <v>0</v>
      </c>
      <c r="F4427">
        <v>0</v>
      </c>
      <c r="G4427">
        <v>0</v>
      </c>
    </row>
    <row r="4428" spans="1:7" x14ac:dyDescent="0.25">
      <c r="A4428" s="2" t="s">
        <v>4430</v>
      </c>
      <c r="B4428">
        <v>5.9</v>
      </c>
      <c r="C4428">
        <v>17.2</v>
      </c>
      <c r="D4428">
        <v>5.97</v>
      </c>
      <c r="E4428">
        <f t="shared" si="69"/>
        <v>-78.70450000000001</v>
      </c>
      <c r="F4428">
        <v>277.77999999999997</v>
      </c>
      <c r="G4428">
        <v>0</v>
      </c>
    </row>
    <row r="4429" spans="1:7" x14ac:dyDescent="0.25">
      <c r="A4429" s="2" t="s">
        <v>4431</v>
      </c>
      <c r="B4429">
        <v>6.5</v>
      </c>
      <c r="C4429">
        <v>17.2</v>
      </c>
      <c r="D4429">
        <v>3.74</v>
      </c>
      <c r="E4429">
        <f t="shared" si="69"/>
        <v>-46.687666666666665</v>
      </c>
      <c r="F4429">
        <v>0</v>
      </c>
      <c r="G4429">
        <v>0</v>
      </c>
    </row>
    <row r="4430" spans="1:7" x14ac:dyDescent="0.25">
      <c r="A4430" s="2" t="s">
        <v>4432</v>
      </c>
      <c r="B4430">
        <v>6.6</v>
      </c>
      <c r="C4430">
        <v>17.3</v>
      </c>
      <c r="D4430">
        <v>3.09</v>
      </c>
      <c r="E4430">
        <f t="shared" si="69"/>
        <v>-38.573500000000003</v>
      </c>
      <c r="F4430">
        <v>0</v>
      </c>
      <c r="G4430">
        <v>0</v>
      </c>
    </row>
    <row r="4431" spans="1:7" x14ac:dyDescent="0.25">
      <c r="A4431" s="2" t="s">
        <v>4433</v>
      </c>
      <c r="B4431">
        <v>6.6</v>
      </c>
      <c r="C4431">
        <v>10.6</v>
      </c>
      <c r="D4431">
        <v>0</v>
      </c>
      <c r="E4431">
        <f t="shared" si="69"/>
        <v>0</v>
      </c>
      <c r="F4431">
        <v>277.77999999999997</v>
      </c>
      <c r="G4431">
        <v>0</v>
      </c>
    </row>
    <row r="4432" spans="1:7" x14ac:dyDescent="0.25">
      <c r="A4432" s="2" t="s">
        <v>4434</v>
      </c>
      <c r="B4432">
        <v>6.2</v>
      </c>
      <c r="C4432">
        <v>9.5</v>
      </c>
      <c r="D4432">
        <v>0</v>
      </c>
      <c r="E4432">
        <f t="shared" si="69"/>
        <v>0</v>
      </c>
      <c r="F4432">
        <v>0</v>
      </c>
      <c r="G4432">
        <v>0</v>
      </c>
    </row>
    <row r="4433" spans="1:7" x14ac:dyDescent="0.25">
      <c r="A4433" s="2" t="s">
        <v>4435</v>
      </c>
      <c r="B4433">
        <v>6.6</v>
      </c>
      <c r="C4433">
        <v>9.8000000000000007</v>
      </c>
      <c r="D4433">
        <v>0</v>
      </c>
      <c r="E4433">
        <f t="shared" si="69"/>
        <v>0</v>
      </c>
      <c r="F4433">
        <v>0</v>
      </c>
      <c r="G4433">
        <v>0</v>
      </c>
    </row>
    <row r="4434" spans="1:7" x14ac:dyDescent="0.25">
      <c r="A4434" s="2" t="s">
        <v>4436</v>
      </c>
      <c r="B4434">
        <v>6.6</v>
      </c>
      <c r="C4434">
        <v>15.4</v>
      </c>
      <c r="D4434">
        <v>0</v>
      </c>
      <c r="E4434">
        <f t="shared" si="69"/>
        <v>0</v>
      </c>
      <c r="F4434">
        <v>0</v>
      </c>
      <c r="G4434">
        <v>0</v>
      </c>
    </row>
    <row r="4435" spans="1:7" x14ac:dyDescent="0.25">
      <c r="A4435" s="2" t="s">
        <v>4437</v>
      </c>
      <c r="B4435">
        <v>6.4</v>
      </c>
      <c r="C4435">
        <v>18.399999999999999</v>
      </c>
      <c r="D4435">
        <v>0</v>
      </c>
      <c r="E4435">
        <f t="shared" si="69"/>
        <v>0</v>
      </c>
      <c r="F4435">
        <v>0</v>
      </c>
      <c r="G4435">
        <v>0</v>
      </c>
    </row>
    <row r="4436" spans="1:7" x14ac:dyDescent="0.25">
      <c r="A4436" s="2" t="s">
        <v>4438</v>
      </c>
      <c r="B4436">
        <v>6.7</v>
      </c>
      <c r="C4436">
        <v>18.399999999999999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6.8</v>
      </c>
      <c r="C4437">
        <v>18.600000000000001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6.7</v>
      </c>
      <c r="C4438">
        <v>18.8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6.7</v>
      </c>
      <c r="C4439">
        <v>20.100000000000001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6.7</v>
      </c>
      <c r="C4440">
        <v>12.4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7.7</v>
      </c>
      <c r="C4441">
        <v>13.2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8.5</v>
      </c>
      <c r="C4442">
        <v>13.8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9.3000000000000007</v>
      </c>
      <c r="C4443">
        <v>14.3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10</v>
      </c>
      <c r="C4444">
        <v>14.8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10.7</v>
      </c>
      <c r="C4445">
        <v>15.2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11.3</v>
      </c>
      <c r="C4446">
        <v>15.6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11.9</v>
      </c>
      <c r="C4447">
        <v>16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12.4</v>
      </c>
      <c r="C4448">
        <v>16.399999999999999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13</v>
      </c>
      <c r="C4449">
        <v>16.8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13.5</v>
      </c>
      <c r="C4450">
        <v>17.100000000000001</v>
      </c>
      <c r="D4450">
        <v>0</v>
      </c>
      <c r="E4450">
        <f t="shared" si="69"/>
        <v>0</v>
      </c>
      <c r="F4450">
        <v>0</v>
      </c>
      <c r="G4450">
        <v>0</v>
      </c>
    </row>
    <row r="4451" spans="1:7" x14ac:dyDescent="0.25">
      <c r="A4451" s="2" t="s">
        <v>4453</v>
      </c>
      <c r="B4451">
        <v>13.9</v>
      </c>
      <c r="C4451">
        <v>17.399999999999999</v>
      </c>
      <c r="D4451">
        <v>0</v>
      </c>
      <c r="E4451">
        <f t="shared" si="69"/>
        <v>0</v>
      </c>
      <c r="F4451">
        <v>0</v>
      </c>
      <c r="G4451">
        <v>0</v>
      </c>
    </row>
    <row r="4452" spans="1:7" x14ac:dyDescent="0.25">
      <c r="A4452" s="2" t="s">
        <v>4454</v>
      </c>
      <c r="B4452">
        <v>14.4</v>
      </c>
      <c r="C4452">
        <v>17.8</v>
      </c>
      <c r="D4452">
        <v>0</v>
      </c>
      <c r="E4452">
        <f t="shared" si="69"/>
        <v>0</v>
      </c>
      <c r="F4452">
        <v>0</v>
      </c>
      <c r="G4452">
        <v>0</v>
      </c>
    </row>
    <row r="4453" spans="1:7" x14ac:dyDescent="0.25">
      <c r="A4453" s="2" t="s">
        <v>4455</v>
      </c>
      <c r="B4453">
        <v>14.9</v>
      </c>
      <c r="C4453">
        <v>18.100000000000001</v>
      </c>
      <c r="D4453">
        <v>0</v>
      </c>
      <c r="E4453">
        <f t="shared" si="69"/>
        <v>0</v>
      </c>
      <c r="F4453">
        <v>0</v>
      </c>
      <c r="G4453">
        <v>0</v>
      </c>
    </row>
    <row r="4454" spans="1:7" x14ac:dyDescent="0.25">
      <c r="A4454" s="2" t="s">
        <v>4456</v>
      </c>
      <c r="B4454">
        <v>15.3</v>
      </c>
      <c r="C4454">
        <v>18.399999999999999</v>
      </c>
      <c r="D4454">
        <v>0</v>
      </c>
      <c r="E4454">
        <f t="shared" si="69"/>
        <v>0</v>
      </c>
      <c r="F4454">
        <v>0</v>
      </c>
      <c r="G4454">
        <v>0</v>
      </c>
    </row>
    <row r="4455" spans="1:7" x14ac:dyDescent="0.25">
      <c r="A4455" s="2" t="s">
        <v>4457</v>
      </c>
      <c r="B4455">
        <v>15.7</v>
      </c>
      <c r="C4455">
        <v>18.7</v>
      </c>
      <c r="D4455">
        <v>0</v>
      </c>
      <c r="E4455">
        <f t="shared" si="69"/>
        <v>0</v>
      </c>
      <c r="F4455">
        <v>0</v>
      </c>
      <c r="G4455">
        <v>0</v>
      </c>
    </row>
    <row r="4456" spans="1:7" x14ac:dyDescent="0.25">
      <c r="A4456" s="2" t="s">
        <v>4458</v>
      </c>
      <c r="B4456">
        <v>16.100000000000001</v>
      </c>
      <c r="C4456">
        <v>18.899999999999999</v>
      </c>
      <c r="D4456">
        <v>0</v>
      </c>
      <c r="E4456">
        <f t="shared" si="69"/>
        <v>0</v>
      </c>
      <c r="F4456">
        <v>0</v>
      </c>
      <c r="G4456">
        <v>0</v>
      </c>
    </row>
    <row r="4457" spans="1:7" x14ac:dyDescent="0.25">
      <c r="A4457" s="2" t="s">
        <v>4459</v>
      </c>
      <c r="B4457">
        <v>16.399999999999999</v>
      </c>
      <c r="C4457">
        <v>19.2</v>
      </c>
      <c r="D4457">
        <v>0</v>
      </c>
      <c r="E4457">
        <f t="shared" si="69"/>
        <v>0</v>
      </c>
      <c r="F4457">
        <v>0</v>
      </c>
      <c r="G4457">
        <v>0</v>
      </c>
    </row>
    <row r="4458" spans="1:7" x14ac:dyDescent="0.25">
      <c r="A4458" s="2" t="s">
        <v>4460</v>
      </c>
      <c r="B4458">
        <v>16.8</v>
      </c>
      <c r="C4458">
        <v>19.5</v>
      </c>
      <c r="D4458">
        <v>0</v>
      </c>
      <c r="E4458">
        <f t="shared" si="69"/>
        <v>0</v>
      </c>
      <c r="F4458">
        <v>0</v>
      </c>
      <c r="G4458">
        <v>0</v>
      </c>
    </row>
    <row r="4459" spans="1:7" x14ac:dyDescent="0.25">
      <c r="A4459" s="2" t="s">
        <v>4461</v>
      </c>
      <c r="B4459">
        <v>17.100000000000001</v>
      </c>
      <c r="C4459">
        <v>19.7</v>
      </c>
      <c r="D4459">
        <v>0</v>
      </c>
      <c r="E4459">
        <f t="shared" si="69"/>
        <v>0</v>
      </c>
      <c r="F4459">
        <v>0</v>
      </c>
      <c r="G4459">
        <v>0</v>
      </c>
    </row>
    <row r="4460" spans="1:7" x14ac:dyDescent="0.25">
      <c r="A4460" s="2" t="s">
        <v>4462</v>
      </c>
      <c r="B4460">
        <v>17.399999999999999</v>
      </c>
      <c r="C4460">
        <v>19.899999999999999</v>
      </c>
      <c r="D4460">
        <v>0</v>
      </c>
      <c r="E4460">
        <f t="shared" si="69"/>
        <v>0</v>
      </c>
      <c r="F4460">
        <v>0</v>
      </c>
      <c r="G4460">
        <v>0</v>
      </c>
    </row>
    <row r="4461" spans="1:7" x14ac:dyDescent="0.25">
      <c r="A4461" s="2" t="s">
        <v>4463</v>
      </c>
      <c r="B4461">
        <v>17.7</v>
      </c>
      <c r="C4461">
        <v>20.100000000000001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16.7</v>
      </c>
      <c r="C4462">
        <v>19.399999999999999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6.9</v>
      </c>
      <c r="C4463">
        <v>20.5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8.1</v>
      </c>
      <c r="C4464">
        <v>20.8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9</v>
      </c>
      <c r="C4465">
        <v>21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9.6999999999999993</v>
      </c>
      <c r="C4466">
        <v>21.3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10.4</v>
      </c>
      <c r="C4467">
        <v>21.4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11</v>
      </c>
      <c r="C4468">
        <v>21.6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11.6</v>
      </c>
      <c r="C4469">
        <v>21.8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12.2</v>
      </c>
      <c r="C4470">
        <v>21.9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12.8</v>
      </c>
      <c r="C4471">
        <v>22.1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13.3</v>
      </c>
      <c r="C4472">
        <v>22.2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6.5</v>
      </c>
      <c r="C4473">
        <v>23.7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6.7</v>
      </c>
      <c r="C4474">
        <v>14.2</v>
      </c>
      <c r="D4474">
        <v>1.72</v>
      </c>
      <c r="E4474">
        <f t="shared" si="69"/>
        <v>-15.049999999999997</v>
      </c>
      <c r="F4474">
        <v>0</v>
      </c>
      <c r="G4474">
        <v>0</v>
      </c>
    </row>
    <row r="4475" spans="1:7" x14ac:dyDescent="0.25">
      <c r="A4475" s="2" t="s">
        <v>4477</v>
      </c>
      <c r="B4475">
        <v>6.6</v>
      </c>
      <c r="C4475">
        <v>9.5</v>
      </c>
      <c r="D4475">
        <v>1.36</v>
      </c>
      <c r="E4475">
        <f t="shared" si="69"/>
        <v>-4.6013333333333346</v>
      </c>
      <c r="F4475">
        <v>0</v>
      </c>
      <c r="G4475">
        <v>0</v>
      </c>
    </row>
    <row r="4476" spans="1:7" x14ac:dyDescent="0.25">
      <c r="A4476" s="2" t="s">
        <v>4478</v>
      </c>
      <c r="B4476">
        <v>6.5</v>
      </c>
      <c r="C4476">
        <v>20.100000000000001</v>
      </c>
      <c r="D4476">
        <v>2.08</v>
      </c>
      <c r="E4476">
        <f t="shared" si="69"/>
        <v>-33.00266666666667</v>
      </c>
      <c r="F4476">
        <v>0</v>
      </c>
      <c r="G4476">
        <v>0</v>
      </c>
    </row>
    <row r="4477" spans="1:7" x14ac:dyDescent="0.25">
      <c r="A4477" s="2" t="s">
        <v>4479</v>
      </c>
      <c r="B4477">
        <v>7</v>
      </c>
      <c r="C4477">
        <v>16.8</v>
      </c>
      <c r="D4477">
        <v>6.55</v>
      </c>
      <c r="E4477">
        <f t="shared" si="69"/>
        <v>-74.888333333333335</v>
      </c>
      <c r="F4477">
        <v>277.77999999999997</v>
      </c>
      <c r="G4477">
        <v>0</v>
      </c>
    </row>
    <row r="4478" spans="1:7" x14ac:dyDescent="0.25">
      <c r="A4478" s="2" t="s">
        <v>4480</v>
      </c>
      <c r="B4478">
        <v>7.2</v>
      </c>
      <c r="C4478">
        <v>16.399999999999999</v>
      </c>
      <c r="D4478">
        <v>6.26</v>
      </c>
      <c r="E4478">
        <f t="shared" si="69"/>
        <v>-67.190666666666672</v>
      </c>
      <c r="F4478">
        <v>277.77999999999997</v>
      </c>
      <c r="G4478">
        <v>0</v>
      </c>
    </row>
    <row r="4479" spans="1:7" x14ac:dyDescent="0.25">
      <c r="A4479" s="2" t="s">
        <v>4481</v>
      </c>
      <c r="B4479">
        <v>7.3</v>
      </c>
      <c r="C4479">
        <v>17.2</v>
      </c>
      <c r="D4479">
        <v>3.67</v>
      </c>
      <c r="E4479">
        <f t="shared" si="69"/>
        <v>-42.388499999999993</v>
      </c>
      <c r="F4479">
        <v>0</v>
      </c>
      <c r="G4479">
        <v>0</v>
      </c>
    </row>
    <row r="4480" spans="1:7" x14ac:dyDescent="0.25">
      <c r="A4480" s="2" t="s">
        <v>4482</v>
      </c>
      <c r="B4480">
        <v>7.4</v>
      </c>
      <c r="C4480">
        <v>17.100000000000001</v>
      </c>
      <c r="D4480">
        <v>6.12</v>
      </c>
      <c r="E4480">
        <f t="shared" si="69"/>
        <v>-69.25800000000001</v>
      </c>
      <c r="F4480">
        <v>277.77999999999997</v>
      </c>
      <c r="G4480">
        <v>0</v>
      </c>
    </row>
    <row r="4481" spans="1:7" x14ac:dyDescent="0.25">
      <c r="A4481" s="2" t="s">
        <v>4483</v>
      </c>
      <c r="B4481">
        <v>7.4</v>
      </c>
      <c r="C4481">
        <v>16.899999999999999</v>
      </c>
      <c r="D4481">
        <v>6.12</v>
      </c>
      <c r="E4481">
        <f t="shared" si="69"/>
        <v>-67.829999999999984</v>
      </c>
      <c r="F4481">
        <v>277.77999999999997</v>
      </c>
      <c r="G4481">
        <v>0</v>
      </c>
    </row>
    <row r="4482" spans="1:7" x14ac:dyDescent="0.25">
      <c r="A4482" s="2" t="s">
        <v>4484</v>
      </c>
      <c r="B4482">
        <v>7.4</v>
      </c>
      <c r="C4482">
        <v>17.7</v>
      </c>
      <c r="D4482">
        <v>4.3899999999999997</v>
      </c>
      <c r="E4482">
        <f t="shared" si="69"/>
        <v>-52.753166666666651</v>
      </c>
      <c r="F4482">
        <v>277.77999999999997</v>
      </c>
      <c r="G4482">
        <v>0</v>
      </c>
    </row>
    <row r="4483" spans="1:7" x14ac:dyDescent="0.25">
      <c r="A4483" s="2" t="s">
        <v>4485</v>
      </c>
      <c r="B4483">
        <v>7.3</v>
      </c>
      <c r="C4483">
        <v>17</v>
      </c>
      <c r="D4483">
        <v>5.1100000000000003</v>
      </c>
      <c r="E4483">
        <f t="shared" ref="E4483:E4546" si="70">4.2*D4483*(B4483-C4483)/3.6</f>
        <v>-57.828166666666675</v>
      </c>
      <c r="F4483">
        <v>0</v>
      </c>
      <c r="G4483">
        <v>0</v>
      </c>
    </row>
    <row r="4484" spans="1:7" x14ac:dyDescent="0.25">
      <c r="A4484" s="2" t="s">
        <v>4486</v>
      </c>
      <c r="B4484">
        <v>6.7</v>
      </c>
      <c r="C4484">
        <v>11.6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6.2</v>
      </c>
      <c r="C4485">
        <v>8.6999999999999993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6.5</v>
      </c>
      <c r="C4486">
        <v>9.4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7.3</v>
      </c>
      <c r="C4487">
        <v>10.199999999999999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8.1999999999999993</v>
      </c>
      <c r="C4488">
        <v>10.9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9</v>
      </c>
      <c r="C4489">
        <v>11.6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9.6999999999999993</v>
      </c>
      <c r="C4490">
        <v>12.2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10.4</v>
      </c>
      <c r="C4491">
        <v>12.7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11</v>
      </c>
      <c r="C4492">
        <v>13.2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11.6</v>
      </c>
      <c r="C4493">
        <v>13.7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12.2</v>
      </c>
      <c r="C4494">
        <v>14.2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12.7</v>
      </c>
      <c r="C4495">
        <v>14.6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13.2</v>
      </c>
      <c r="C4496">
        <v>15.1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6.2</v>
      </c>
      <c r="C4497">
        <v>21.1</v>
      </c>
      <c r="D4497">
        <v>1.65</v>
      </c>
      <c r="E4497">
        <f t="shared" si="70"/>
        <v>-28.682500000000001</v>
      </c>
      <c r="F4497">
        <v>0</v>
      </c>
      <c r="G4497">
        <v>0</v>
      </c>
    </row>
    <row r="4498" spans="1:7" x14ac:dyDescent="0.25">
      <c r="A4498" s="2" t="s">
        <v>4500</v>
      </c>
      <c r="B4498">
        <v>6.3</v>
      </c>
      <c r="C4498">
        <v>10.5</v>
      </c>
      <c r="D4498">
        <v>1.1499999999999999</v>
      </c>
      <c r="E4498">
        <f t="shared" si="70"/>
        <v>-5.6350000000000007</v>
      </c>
      <c r="F4498">
        <v>0</v>
      </c>
      <c r="G4498">
        <v>0</v>
      </c>
    </row>
    <row r="4499" spans="1:7" x14ac:dyDescent="0.25">
      <c r="A4499" s="2" t="s">
        <v>4501</v>
      </c>
      <c r="B4499">
        <v>6.6</v>
      </c>
      <c r="C4499">
        <v>18</v>
      </c>
      <c r="D4499">
        <v>4.3899999999999997</v>
      </c>
      <c r="E4499">
        <f t="shared" si="70"/>
        <v>-58.386999999999993</v>
      </c>
      <c r="F4499">
        <v>277.77999999999997</v>
      </c>
      <c r="G4499">
        <v>0</v>
      </c>
    </row>
    <row r="4500" spans="1:7" x14ac:dyDescent="0.25">
      <c r="A4500" s="2" t="s">
        <v>4502</v>
      </c>
      <c r="B4500">
        <v>7.3</v>
      </c>
      <c r="C4500">
        <v>18</v>
      </c>
      <c r="D4500">
        <v>3.96</v>
      </c>
      <c r="E4500">
        <f t="shared" si="70"/>
        <v>-49.433999999999997</v>
      </c>
      <c r="F4500">
        <v>0</v>
      </c>
      <c r="G4500">
        <v>0</v>
      </c>
    </row>
    <row r="4501" spans="1:7" x14ac:dyDescent="0.25">
      <c r="A4501" s="2" t="s">
        <v>4503</v>
      </c>
      <c r="B4501">
        <v>7.5</v>
      </c>
      <c r="C4501">
        <v>19</v>
      </c>
      <c r="D4501">
        <v>5.61</v>
      </c>
      <c r="E4501">
        <f t="shared" si="70"/>
        <v>-75.267499999999998</v>
      </c>
      <c r="F4501">
        <v>0</v>
      </c>
      <c r="G4501">
        <v>0</v>
      </c>
    </row>
    <row r="4502" spans="1:7" x14ac:dyDescent="0.25">
      <c r="A4502" s="2" t="s">
        <v>4504</v>
      </c>
      <c r="B4502">
        <v>7.3</v>
      </c>
      <c r="C4502">
        <v>18.8</v>
      </c>
      <c r="D4502">
        <v>5.83</v>
      </c>
      <c r="E4502">
        <f t="shared" si="70"/>
        <v>-78.219166666666666</v>
      </c>
      <c r="F4502">
        <v>277.77999999999997</v>
      </c>
      <c r="G4502">
        <v>0</v>
      </c>
    </row>
    <row r="4503" spans="1:7" x14ac:dyDescent="0.25">
      <c r="A4503" s="2" t="s">
        <v>4505</v>
      </c>
      <c r="B4503">
        <v>7.4</v>
      </c>
      <c r="C4503">
        <v>18.7</v>
      </c>
      <c r="D4503">
        <v>4.96</v>
      </c>
      <c r="E4503">
        <f t="shared" si="70"/>
        <v>-65.389333333333326</v>
      </c>
      <c r="F4503">
        <v>277.77999999999997</v>
      </c>
      <c r="G4503">
        <v>0</v>
      </c>
    </row>
    <row r="4504" spans="1:7" x14ac:dyDescent="0.25">
      <c r="A4504" s="2" t="s">
        <v>4506</v>
      </c>
      <c r="B4504">
        <v>7.6</v>
      </c>
      <c r="C4504">
        <v>18.100000000000001</v>
      </c>
      <c r="D4504">
        <v>4.68</v>
      </c>
      <c r="E4504">
        <f t="shared" si="70"/>
        <v>-57.330000000000005</v>
      </c>
      <c r="F4504">
        <v>277.77999999999997</v>
      </c>
      <c r="G4504">
        <v>0</v>
      </c>
    </row>
    <row r="4505" spans="1:7" x14ac:dyDescent="0.25">
      <c r="A4505" s="2" t="s">
        <v>4507</v>
      </c>
      <c r="B4505">
        <v>7.6</v>
      </c>
      <c r="C4505">
        <v>18.600000000000001</v>
      </c>
      <c r="D4505">
        <v>4.75</v>
      </c>
      <c r="E4505">
        <f t="shared" si="70"/>
        <v>-60.958333333333336</v>
      </c>
      <c r="F4505">
        <v>277.77999999999997</v>
      </c>
      <c r="G4505">
        <v>0</v>
      </c>
    </row>
    <row r="4506" spans="1:7" x14ac:dyDescent="0.25">
      <c r="A4506" s="2" t="s">
        <v>4508</v>
      </c>
      <c r="B4506">
        <v>7.7</v>
      </c>
      <c r="C4506">
        <v>18.399999999999999</v>
      </c>
      <c r="D4506">
        <v>3.96</v>
      </c>
      <c r="E4506">
        <f t="shared" si="70"/>
        <v>-49.433999999999997</v>
      </c>
      <c r="F4506">
        <v>0</v>
      </c>
      <c r="G4506">
        <v>0</v>
      </c>
    </row>
    <row r="4507" spans="1:7" x14ac:dyDescent="0.25">
      <c r="A4507" s="2" t="s">
        <v>4509</v>
      </c>
      <c r="B4507">
        <v>7.6</v>
      </c>
      <c r="C4507">
        <v>18.5</v>
      </c>
      <c r="D4507">
        <v>4.82</v>
      </c>
      <c r="E4507">
        <f t="shared" si="70"/>
        <v>-61.294333333333341</v>
      </c>
      <c r="F4507">
        <v>277.77999999999997</v>
      </c>
      <c r="G4507">
        <v>0</v>
      </c>
    </row>
    <row r="4508" spans="1:7" x14ac:dyDescent="0.25">
      <c r="A4508" s="2" t="s">
        <v>4510</v>
      </c>
      <c r="B4508">
        <v>7.2</v>
      </c>
      <c r="C4508">
        <v>9.6</v>
      </c>
      <c r="D4508">
        <v>0</v>
      </c>
      <c r="E4508">
        <f t="shared" si="70"/>
        <v>0</v>
      </c>
      <c r="F4508">
        <v>0</v>
      </c>
      <c r="G4508">
        <v>0</v>
      </c>
    </row>
    <row r="4509" spans="1:7" x14ac:dyDescent="0.25">
      <c r="A4509" s="2" t="s">
        <v>4511</v>
      </c>
      <c r="B4509">
        <v>6.4</v>
      </c>
      <c r="C4509">
        <v>9.6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6.6</v>
      </c>
      <c r="C4510">
        <v>10.1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6.2</v>
      </c>
      <c r="C4511">
        <v>10.7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7.1</v>
      </c>
      <c r="C4512">
        <v>11.2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8</v>
      </c>
      <c r="C4513">
        <v>11.9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8.8000000000000007</v>
      </c>
      <c r="C4514">
        <v>12.5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9.6</v>
      </c>
      <c r="C4515">
        <v>13.1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10.3</v>
      </c>
      <c r="C4516">
        <v>13.6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10.9</v>
      </c>
      <c r="C4517">
        <v>14.1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11.5</v>
      </c>
      <c r="C4518">
        <v>14.5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12.1</v>
      </c>
      <c r="C4519">
        <v>15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12.6</v>
      </c>
      <c r="C4520">
        <v>15.4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13.2</v>
      </c>
      <c r="C4521">
        <v>15.8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6.2</v>
      </c>
      <c r="C4522">
        <v>10.6</v>
      </c>
      <c r="D4522">
        <v>0</v>
      </c>
      <c r="E4522">
        <f t="shared" si="70"/>
        <v>0</v>
      </c>
      <c r="F4522">
        <v>0</v>
      </c>
      <c r="G4522">
        <v>0</v>
      </c>
    </row>
    <row r="4523" spans="1:7" x14ac:dyDescent="0.25">
      <c r="A4523" s="2" t="s">
        <v>4525</v>
      </c>
      <c r="B4523">
        <v>6.4</v>
      </c>
      <c r="C4523">
        <v>18.7</v>
      </c>
      <c r="D4523">
        <v>7.27</v>
      </c>
      <c r="E4523">
        <f t="shared" si="70"/>
        <v>-104.32449999999997</v>
      </c>
      <c r="F4523">
        <v>277.77999999999997</v>
      </c>
      <c r="G4523">
        <v>0</v>
      </c>
    </row>
    <row r="4524" spans="1:7" x14ac:dyDescent="0.25">
      <c r="A4524" s="2" t="s">
        <v>4526</v>
      </c>
      <c r="B4524">
        <v>7.5</v>
      </c>
      <c r="C4524">
        <v>19.8</v>
      </c>
      <c r="D4524">
        <v>5.61</v>
      </c>
      <c r="E4524">
        <f t="shared" si="70"/>
        <v>-80.503500000000003</v>
      </c>
      <c r="F4524">
        <v>277.77999999999997</v>
      </c>
      <c r="G4524">
        <v>0</v>
      </c>
    </row>
    <row r="4525" spans="1:7" x14ac:dyDescent="0.25">
      <c r="A4525" s="2" t="s">
        <v>4527</v>
      </c>
      <c r="B4525">
        <v>7.5</v>
      </c>
      <c r="C4525">
        <v>20.5</v>
      </c>
      <c r="D4525">
        <v>6.62</v>
      </c>
      <c r="E4525">
        <f t="shared" si="70"/>
        <v>-100.40333333333334</v>
      </c>
      <c r="F4525">
        <v>555.55999999999995</v>
      </c>
      <c r="G4525">
        <v>0</v>
      </c>
    </row>
    <row r="4526" spans="1:7" x14ac:dyDescent="0.25">
      <c r="A4526" s="2" t="s">
        <v>4528</v>
      </c>
      <c r="B4526">
        <v>7.6</v>
      </c>
      <c r="C4526">
        <v>19.399999999999999</v>
      </c>
      <c r="D4526">
        <v>9.43</v>
      </c>
      <c r="E4526">
        <f t="shared" si="70"/>
        <v>-129.81966666666665</v>
      </c>
      <c r="F4526">
        <v>833.33999999999992</v>
      </c>
      <c r="G4526">
        <v>0</v>
      </c>
    </row>
    <row r="4527" spans="1:7" x14ac:dyDescent="0.25">
      <c r="A4527" s="2" t="s">
        <v>4529</v>
      </c>
      <c r="B4527">
        <v>7.6</v>
      </c>
      <c r="C4527">
        <v>20.6</v>
      </c>
      <c r="D4527">
        <v>6.84</v>
      </c>
      <c r="E4527">
        <f t="shared" si="70"/>
        <v>-103.74000000000001</v>
      </c>
      <c r="F4527">
        <v>555.55999999999995</v>
      </c>
      <c r="G4527">
        <v>0</v>
      </c>
    </row>
    <row r="4528" spans="1:7" x14ac:dyDescent="0.25">
      <c r="A4528" s="2" t="s">
        <v>4530</v>
      </c>
      <c r="B4528">
        <v>7.3</v>
      </c>
      <c r="C4528">
        <v>20.9</v>
      </c>
      <c r="D4528">
        <v>7.12</v>
      </c>
      <c r="E4528">
        <f t="shared" si="70"/>
        <v>-112.97066666666666</v>
      </c>
      <c r="F4528">
        <v>833.33999999999992</v>
      </c>
      <c r="G4528">
        <v>0</v>
      </c>
    </row>
    <row r="4529" spans="1:7" x14ac:dyDescent="0.25">
      <c r="A4529" s="2" t="s">
        <v>4531</v>
      </c>
      <c r="B4529">
        <v>7.6</v>
      </c>
      <c r="C4529">
        <v>21.1</v>
      </c>
      <c r="D4529">
        <v>6.4</v>
      </c>
      <c r="E4529">
        <f t="shared" si="70"/>
        <v>-100.80000000000003</v>
      </c>
      <c r="F4529">
        <v>555.55999999999995</v>
      </c>
      <c r="G4529">
        <v>0</v>
      </c>
    </row>
    <row r="4530" spans="1:7" x14ac:dyDescent="0.25">
      <c r="A4530" s="2" t="s">
        <v>4532</v>
      </c>
      <c r="B4530">
        <v>7.3</v>
      </c>
      <c r="C4530">
        <v>21.3</v>
      </c>
      <c r="D4530">
        <v>5.1100000000000003</v>
      </c>
      <c r="E4530">
        <f t="shared" si="70"/>
        <v>-83.463333333333352</v>
      </c>
      <c r="F4530">
        <v>555.55999999999995</v>
      </c>
      <c r="G4530">
        <v>0</v>
      </c>
    </row>
    <row r="4531" spans="1:7" x14ac:dyDescent="0.25">
      <c r="A4531" s="2" t="s">
        <v>4533</v>
      </c>
      <c r="B4531">
        <v>7.7</v>
      </c>
      <c r="C4531">
        <v>21.3</v>
      </c>
      <c r="D4531">
        <v>6.33</v>
      </c>
      <c r="E4531">
        <f t="shared" si="70"/>
        <v>-100.43600000000002</v>
      </c>
      <c r="F4531">
        <v>277.77999999999997</v>
      </c>
      <c r="G4531">
        <v>0</v>
      </c>
    </row>
    <row r="4532" spans="1:7" x14ac:dyDescent="0.25">
      <c r="A4532" s="2" t="s">
        <v>4534</v>
      </c>
      <c r="B4532">
        <v>7.7</v>
      </c>
      <c r="C4532">
        <v>20.8</v>
      </c>
      <c r="D4532">
        <v>0</v>
      </c>
      <c r="E4532">
        <f t="shared" si="70"/>
        <v>0</v>
      </c>
      <c r="F4532">
        <v>277.77999999999997</v>
      </c>
      <c r="G4532">
        <v>0</v>
      </c>
    </row>
    <row r="4533" spans="1:7" x14ac:dyDescent="0.25">
      <c r="A4533" s="2" t="s">
        <v>4535</v>
      </c>
      <c r="B4533">
        <v>8</v>
      </c>
      <c r="C4533">
        <v>18.899999999999999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7.6</v>
      </c>
      <c r="C4534">
        <v>18.2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8.5</v>
      </c>
      <c r="C4535">
        <v>18.600000000000001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9.4</v>
      </c>
      <c r="C4536">
        <v>18.899999999999999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10.1</v>
      </c>
      <c r="C4537">
        <v>19.2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10.8</v>
      </c>
      <c r="C4538">
        <v>19.5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11.4</v>
      </c>
      <c r="C4539">
        <v>19.8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12</v>
      </c>
      <c r="C4540">
        <v>20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12.5</v>
      </c>
      <c r="C4541">
        <v>20.2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13.1</v>
      </c>
      <c r="C4542">
        <v>20.5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13.6</v>
      </c>
      <c r="C4543">
        <v>20.7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14</v>
      </c>
      <c r="C4544">
        <v>20.9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6.8</v>
      </c>
      <c r="C4545">
        <v>18.100000000000001</v>
      </c>
      <c r="D4545">
        <v>2.16</v>
      </c>
      <c r="E4545">
        <f t="shared" si="70"/>
        <v>-28.476000000000003</v>
      </c>
      <c r="F4545">
        <v>0</v>
      </c>
      <c r="G4545">
        <v>0</v>
      </c>
    </row>
    <row r="4546" spans="1:7" x14ac:dyDescent="0.25">
      <c r="A4546" s="2" t="s">
        <v>4548</v>
      </c>
      <c r="B4546">
        <v>7.5</v>
      </c>
      <c r="C4546">
        <v>10.3</v>
      </c>
      <c r="D4546">
        <v>2.0099999999999998</v>
      </c>
      <c r="E4546">
        <f t="shared" si="70"/>
        <v>-6.5660000000000016</v>
      </c>
      <c r="F4546">
        <v>0</v>
      </c>
      <c r="G4546">
        <v>0</v>
      </c>
    </row>
    <row r="4547" spans="1:7" x14ac:dyDescent="0.25">
      <c r="A4547" s="2" t="s">
        <v>4549</v>
      </c>
      <c r="B4547">
        <v>7.5</v>
      </c>
      <c r="C4547">
        <v>16.7</v>
      </c>
      <c r="D4547">
        <v>16.84</v>
      </c>
      <c r="E4547">
        <f t="shared" ref="E4547:E4610" si="71">4.2*D4547*(B4547-C4547)/3.6</f>
        <v>-180.74933333333334</v>
      </c>
      <c r="F4547">
        <v>555.55999999999995</v>
      </c>
      <c r="G4547">
        <v>0</v>
      </c>
    </row>
    <row r="4548" spans="1:7" x14ac:dyDescent="0.25">
      <c r="A4548" s="2" t="s">
        <v>4550</v>
      </c>
      <c r="B4548">
        <v>7.4</v>
      </c>
      <c r="C4548">
        <v>19</v>
      </c>
      <c r="D4548">
        <v>10.08</v>
      </c>
      <c r="E4548">
        <f t="shared" si="71"/>
        <v>-136.41600000000003</v>
      </c>
      <c r="F4548">
        <v>833.33999999999992</v>
      </c>
      <c r="G4548">
        <v>0</v>
      </c>
    </row>
    <row r="4549" spans="1:7" x14ac:dyDescent="0.25">
      <c r="A4549" s="2" t="s">
        <v>4551</v>
      </c>
      <c r="B4549">
        <v>7.6</v>
      </c>
      <c r="C4549">
        <v>18.600000000000001</v>
      </c>
      <c r="D4549">
        <v>14.11</v>
      </c>
      <c r="E4549">
        <f t="shared" si="71"/>
        <v>-181.07833333333335</v>
      </c>
      <c r="F4549">
        <v>1111.1199999999999</v>
      </c>
      <c r="G4549">
        <v>0</v>
      </c>
    </row>
    <row r="4550" spans="1:7" x14ac:dyDescent="0.25">
      <c r="A4550" s="2" t="s">
        <v>4552</v>
      </c>
      <c r="B4550">
        <v>8.5</v>
      </c>
      <c r="C4550">
        <v>17.399999999999999</v>
      </c>
      <c r="D4550">
        <v>16.48</v>
      </c>
      <c r="E4550">
        <f t="shared" si="71"/>
        <v>-171.11733333333331</v>
      </c>
      <c r="F4550">
        <v>1666.6799999999998</v>
      </c>
      <c r="G4550">
        <v>0</v>
      </c>
    </row>
    <row r="4551" spans="1:7" x14ac:dyDescent="0.25">
      <c r="A4551" s="2" t="s">
        <v>4553</v>
      </c>
      <c r="B4551">
        <v>10.5</v>
      </c>
      <c r="C4551">
        <v>18.2</v>
      </c>
      <c r="D4551">
        <v>17.71</v>
      </c>
      <c r="E4551">
        <f t="shared" si="71"/>
        <v>-159.09483333333333</v>
      </c>
      <c r="F4551">
        <v>1388.8999999999999</v>
      </c>
      <c r="G4551">
        <v>0</v>
      </c>
    </row>
    <row r="4552" spans="1:7" x14ac:dyDescent="0.25">
      <c r="A4552" s="2" t="s">
        <v>4554</v>
      </c>
      <c r="B4552">
        <v>7.7</v>
      </c>
      <c r="C4552">
        <v>18.3</v>
      </c>
      <c r="D4552">
        <v>16.2</v>
      </c>
      <c r="E4552">
        <f t="shared" si="71"/>
        <v>-200.34000000000003</v>
      </c>
      <c r="F4552">
        <v>1666.6799999999998</v>
      </c>
      <c r="G4552">
        <v>0</v>
      </c>
    </row>
    <row r="4553" spans="1:7" x14ac:dyDescent="0.25">
      <c r="A4553" s="2" t="s">
        <v>4555</v>
      </c>
      <c r="B4553">
        <v>8.9</v>
      </c>
      <c r="C4553">
        <v>16.899999999999999</v>
      </c>
      <c r="D4553">
        <v>18.79</v>
      </c>
      <c r="E4553">
        <f t="shared" si="71"/>
        <v>-175.37333333333331</v>
      </c>
      <c r="F4553">
        <v>1111.1199999999999</v>
      </c>
      <c r="G4553">
        <v>0</v>
      </c>
    </row>
    <row r="4554" spans="1:7" x14ac:dyDescent="0.25">
      <c r="A4554" s="2" t="s">
        <v>4556</v>
      </c>
      <c r="B4554">
        <v>8.5</v>
      </c>
      <c r="C4554">
        <v>17.100000000000001</v>
      </c>
      <c r="D4554">
        <v>15.12</v>
      </c>
      <c r="E4554">
        <f t="shared" si="71"/>
        <v>-151.70400000000001</v>
      </c>
      <c r="F4554">
        <v>1388.8999999999999</v>
      </c>
      <c r="G4554">
        <v>0</v>
      </c>
    </row>
    <row r="4555" spans="1:7" x14ac:dyDescent="0.25">
      <c r="A4555" s="2" t="s">
        <v>4557</v>
      </c>
      <c r="B4555">
        <v>8.1999999999999993</v>
      </c>
      <c r="C4555">
        <v>17.399999999999999</v>
      </c>
      <c r="D4555">
        <v>13.39</v>
      </c>
      <c r="E4555">
        <f t="shared" si="71"/>
        <v>-143.71933333333331</v>
      </c>
      <c r="F4555">
        <v>1111.1199999999999</v>
      </c>
      <c r="G4555">
        <v>0</v>
      </c>
    </row>
    <row r="4556" spans="1:7" x14ac:dyDescent="0.25">
      <c r="A4556" s="2" t="s">
        <v>4558</v>
      </c>
      <c r="B4556">
        <v>7.4</v>
      </c>
      <c r="C4556">
        <v>11</v>
      </c>
      <c r="D4556">
        <v>1.58</v>
      </c>
      <c r="E4556">
        <f t="shared" si="71"/>
        <v>-6.6360000000000001</v>
      </c>
      <c r="F4556">
        <v>555.55999999999995</v>
      </c>
      <c r="G4556">
        <v>0</v>
      </c>
    </row>
    <row r="4557" spans="1:7" x14ac:dyDescent="0.25">
      <c r="A4557" s="2" t="s">
        <v>4559</v>
      </c>
      <c r="B4557">
        <v>7.3</v>
      </c>
      <c r="C4557">
        <v>11</v>
      </c>
      <c r="D4557">
        <v>1.51</v>
      </c>
      <c r="E4557">
        <f t="shared" si="71"/>
        <v>-6.5181666666666676</v>
      </c>
      <c r="F4557">
        <v>0</v>
      </c>
      <c r="G4557">
        <v>0</v>
      </c>
    </row>
    <row r="4558" spans="1:7" x14ac:dyDescent="0.25">
      <c r="A4558" s="2" t="s">
        <v>4560</v>
      </c>
      <c r="B4558">
        <v>7.8</v>
      </c>
      <c r="C4558">
        <v>13.1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7.2</v>
      </c>
      <c r="C4559">
        <v>10.4</v>
      </c>
      <c r="D4559">
        <v>1.36</v>
      </c>
      <c r="E4559">
        <f t="shared" si="71"/>
        <v>-5.0773333333333337</v>
      </c>
      <c r="F4559">
        <v>0</v>
      </c>
      <c r="G4559">
        <v>0</v>
      </c>
    </row>
    <row r="4560" spans="1:7" x14ac:dyDescent="0.25">
      <c r="A4560" s="2" t="s">
        <v>4562</v>
      </c>
      <c r="B4560">
        <v>7.6</v>
      </c>
      <c r="C4560">
        <v>10.3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8.5</v>
      </c>
      <c r="C4561">
        <v>11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9.3000000000000007</v>
      </c>
      <c r="C4562">
        <v>11.7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10</v>
      </c>
      <c r="C4563">
        <v>12.3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10.7</v>
      </c>
      <c r="C4564">
        <v>12.8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11.4</v>
      </c>
      <c r="C4565">
        <v>13.3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11.9</v>
      </c>
      <c r="C4566">
        <v>13.8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12.5</v>
      </c>
      <c r="C4567">
        <v>14.3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13</v>
      </c>
      <c r="C4568">
        <v>14.7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7.1</v>
      </c>
      <c r="C4569">
        <v>21.3</v>
      </c>
      <c r="D4569">
        <v>2.0099999999999998</v>
      </c>
      <c r="E4569">
        <f t="shared" si="71"/>
        <v>-33.299000000000007</v>
      </c>
      <c r="F4569">
        <v>0</v>
      </c>
      <c r="G4569">
        <v>0</v>
      </c>
    </row>
    <row r="4570" spans="1:7" x14ac:dyDescent="0.25">
      <c r="A4570" s="2" t="s">
        <v>4572</v>
      </c>
      <c r="B4570">
        <v>7.3</v>
      </c>
      <c r="C4570">
        <v>10.5</v>
      </c>
      <c r="D4570">
        <v>1.94</v>
      </c>
      <c r="E4570">
        <f t="shared" si="71"/>
        <v>-7.2426666666666666</v>
      </c>
      <c r="F4570">
        <v>0</v>
      </c>
      <c r="G4570">
        <v>0</v>
      </c>
    </row>
    <row r="4571" spans="1:7" x14ac:dyDescent="0.25">
      <c r="A4571" s="2" t="s">
        <v>4573</v>
      </c>
      <c r="B4571">
        <v>7.5</v>
      </c>
      <c r="C4571">
        <v>17</v>
      </c>
      <c r="D4571">
        <v>17.559999999999999</v>
      </c>
      <c r="E4571">
        <f t="shared" si="71"/>
        <v>-194.62333333333333</v>
      </c>
      <c r="F4571">
        <v>277.77999999999997</v>
      </c>
      <c r="G4571">
        <v>0</v>
      </c>
    </row>
    <row r="4572" spans="1:7" x14ac:dyDescent="0.25">
      <c r="A4572" s="2" t="s">
        <v>4574</v>
      </c>
      <c r="B4572">
        <v>9.6999999999999993</v>
      </c>
      <c r="C4572">
        <v>19.2</v>
      </c>
      <c r="D4572">
        <v>13.68</v>
      </c>
      <c r="E4572">
        <f t="shared" si="71"/>
        <v>-151.62</v>
      </c>
      <c r="F4572">
        <v>1388.8999999999999</v>
      </c>
      <c r="G4572">
        <v>0</v>
      </c>
    </row>
    <row r="4573" spans="1:7" x14ac:dyDescent="0.25">
      <c r="A4573" s="2" t="s">
        <v>4575</v>
      </c>
      <c r="B4573">
        <v>7.9</v>
      </c>
      <c r="C4573">
        <v>17.600000000000001</v>
      </c>
      <c r="D4573">
        <v>17.559999999999999</v>
      </c>
      <c r="E4573">
        <f t="shared" si="71"/>
        <v>-198.72066666666666</v>
      </c>
      <c r="F4573">
        <v>1388.8999999999999</v>
      </c>
      <c r="G4573">
        <v>0</v>
      </c>
    </row>
    <row r="4574" spans="1:7" x14ac:dyDescent="0.25">
      <c r="A4574" s="2" t="s">
        <v>4576</v>
      </c>
      <c r="B4574">
        <v>7.6</v>
      </c>
      <c r="C4574">
        <v>16.899999999999999</v>
      </c>
      <c r="D4574">
        <v>19.72</v>
      </c>
      <c r="E4574">
        <f t="shared" si="71"/>
        <v>-213.96199999999996</v>
      </c>
      <c r="F4574">
        <v>1666.6799999999998</v>
      </c>
      <c r="G4574">
        <v>0</v>
      </c>
    </row>
    <row r="4575" spans="1:7" x14ac:dyDescent="0.25">
      <c r="A4575" s="2" t="s">
        <v>4577</v>
      </c>
      <c r="B4575">
        <v>8.6</v>
      </c>
      <c r="C4575">
        <v>16.5</v>
      </c>
      <c r="D4575">
        <v>23.25</v>
      </c>
      <c r="E4575">
        <f t="shared" si="71"/>
        <v>-214.28750000000002</v>
      </c>
      <c r="F4575">
        <v>1666.6799999999998</v>
      </c>
      <c r="G4575">
        <v>0</v>
      </c>
    </row>
    <row r="4576" spans="1:7" x14ac:dyDescent="0.25">
      <c r="A4576" s="2" t="s">
        <v>4578</v>
      </c>
      <c r="B4576">
        <v>11.2</v>
      </c>
      <c r="C4576">
        <v>17.899999999999999</v>
      </c>
      <c r="D4576">
        <v>23.68</v>
      </c>
      <c r="E4576">
        <f t="shared" si="71"/>
        <v>-185.09866666666665</v>
      </c>
      <c r="F4576">
        <v>1388.8999999999999</v>
      </c>
      <c r="G4576">
        <v>0</v>
      </c>
    </row>
    <row r="4577" spans="1:7" x14ac:dyDescent="0.25">
      <c r="A4577" s="2" t="s">
        <v>4579</v>
      </c>
      <c r="B4577">
        <v>10.8</v>
      </c>
      <c r="C4577">
        <v>17.600000000000001</v>
      </c>
      <c r="D4577">
        <v>22.75</v>
      </c>
      <c r="E4577">
        <f t="shared" si="71"/>
        <v>-180.48333333333332</v>
      </c>
      <c r="F4577">
        <v>1666.6799999999998</v>
      </c>
      <c r="G4577">
        <v>0</v>
      </c>
    </row>
    <row r="4578" spans="1:7" x14ac:dyDescent="0.25">
      <c r="A4578" s="2" t="s">
        <v>4580</v>
      </c>
      <c r="B4578">
        <v>10.8</v>
      </c>
      <c r="C4578">
        <v>17.600000000000001</v>
      </c>
      <c r="D4578">
        <v>22.32</v>
      </c>
      <c r="E4578">
        <f t="shared" si="71"/>
        <v>-177.072</v>
      </c>
      <c r="F4578">
        <v>1666.6799999999998</v>
      </c>
      <c r="G4578">
        <v>0</v>
      </c>
    </row>
    <row r="4579" spans="1:7" x14ac:dyDescent="0.25">
      <c r="A4579" s="2" t="s">
        <v>4581</v>
      </c>
      <c r="B4579">
        <v>10</v>
      </c>
      <c r="C4579">
        <v>17.7</v>
      </c>
      <c r="D4579">
        <v>18.36</v>
      </c>
      <c r="E4579">
        <f t="shared" si="71"/>
        <v>-164.934</v>
      </c>
      <c r="F4579">
        <v>1388.8999999999999</v>
      </c>
      <c r="G4579">
        <v>0</v>
      </c>
    </row>
    <row r="4580" spans="1:7" x14ac:dyDescent="0.25">
      <c r="A4580" s="2" t="s">
        <v>4582</v>
      </c>
      <c r="B4580">
        <v>6.9</v>
      </c>
      <c r="C4580">
        <v>14.5</v>
      </c>
      <c r="D4580">
        <v>1.72</v>
      </c>
      <c r="E4580">
        <f t="shared" si="71"/>
        <v>-15.250666666666666</v>
      </c>
      <c r="F4580">
        <v>833.33999999999992</v>
      </c>
      <c r="G4580">
        <v>0</v>
      </c>
    </row>
    <row r="4581" spans="1:7" x14ac:dyDescent="0.25">
      <c r="A4581" s="2" t="s">
        <v>4583</v>
      </c>
      <c r="B4581">
        <v>7.6</v>
      </c>
      <c r="C4581">
        <v>12.9</v>
      </c>
      <c r="D4581">
        <v>1.58</v>
      </c>
      <c r="E4581">
        <f t="shared" si="71"/>
        <v>-9.7696666666666676</v>
      </c>
      <c r="F4581">
        <v>0</v>
      </c>
      <c r="G4581">
        <v>0</v>
      </c>
    </row>
    <row r="4582" spans="1:7" x14ac:dyDescent="0.25">
      <c r="A4582" s="2" t="s">
        <v>4584</v>
      </c>
      <c r="B4582">
        <v>7.8</v>
      </c>
      <c r="C4582">
        <v>17.3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7.9</v>
      </c>
      <c r="C4583">
        <v>17.899999999999999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8.1</v>
      </c>
      <c r="C4584">
        <v>20.2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8.1999999999999993</v>
      </c>
      <c r="C4585">
        <v>21.4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8.1</v>
      </c>
      <c r="C4586">
        <v>22.9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7.9</v>
      </c>
      <c r="C4587">
        <v>20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8.1</v>
      </c>
      <c r="C4588">
        <v>21.6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8.4</v>
      </c>
      <c r="C4589">
        <v>22.1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8.4</v>
      </c>
      <c r="C4590">
        <v>22.8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8</v>
      </c>
      <c r="C4591">
        <v>23.8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8.1</v>
      </c>
      <c r="C4592">
        <v>24.2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7.1</v>
      </c>
      <c r="C4593">
        <v>20.8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8</v>
      </c>
      <c r="C4594">
        <v>11.2</v>
      </c>
      <c r="D4594">
        <v>0.36</v>
      </c>
      <c r="E4594">
        <f t="shared" si="71"/>
        <v>-1.3439999999999996</v>
      </c>
      <c r="F4594">
        <v>0</v>
      </c>
      <c r="G4594">
        <v>0</v>
      </c>
    </row>
    <row r="4595" spans="1:7" x14ac:dyDescent="0.25">
      <c r="A4595" s="2" t="s">
        <v>4597</v>
      </c>
      <c r="B4595">
        <v>7.8</v>
      </c>
      <c r="C4595">
        <v>17.100000000000001</v>
      </c>
      <c r="D4595">
        <v>17.920000000000002</v>
      </c>
      <c r="E4595">
        <f t="shared" si="71"/>
        <v>-194.43200000000002</v>
      </c>
      <c r="F4595">
        <v>0</v>
      </c>
      <c r="G4595">
        <v>0</v>
      </c>
    </row>
    <row r="4596" spans="1:7" x14ac:dyDescent="0.25">
      <c r="A4596" s="2" t="s">
        <v>4598</v>
      </c>
      <c r="B4596">
        <v>7.6</v>
      </c>
      <c r="C4596">
        <v>18</v>
      </c>
      <c r="D4596">
        <v>13.68</v>
      </c>
      <c r="E4596">
        <f t="shared" si="71"/>
        <v>-165.98400000000001</v>
      </c>
      <c r="F4596">
        <v>1388.8999999999999</v>
      </c>
      <c r="G4596">
        <v>0</v>
      </c>
    </row>
    <row r="4597" spans="1:7" x14ac:dyDescent="0.25">
      <c r="A4597" s="2" t="s">
        <v>4599</v>
      </c>
      <c r="B4597">
        <v>7.5</v>
      </c>
      <c r="C4597">
        <v>18</v>
      </c>
      <c r="D4597">
        <v>13.6</v>
      </c>
      <c r="E4597">
        <f t="shared" si="71"/>
        <v>-166.6</v>
      </c>
      <c r="F4597">
        <v>1388.8999999999999</v>
      </c>
      <c r="G4597">
        <v>0</v>
      </c>
    </row>
    <row r="4598" spans="1:7" x14ac:dyDescent="0.25">
      <c r="A4598" s="2" t="s">
        <v>4600</v>
      </c>
      <c r="B4598">
        <v>7.6</v>
      </c>
      <c r="C4598">
        <v>18.3</v>
      </c>
      <c r="D4598">
        <v>15.55</v>
      </c>
      <c r="E4598">
        <f t="shared" si="71"/>
        <v>-194.11583333333337</v>
      </c>
      <c r="F4598">
        <v>1388.8999999999999</v>
      </c>
      <c r="G4598">
        <v>0</v>
      </c>
    </row>
    <row r="4599" spans="1:7" x14ac:dyDescent="0.25">
      <c r="A4599" s="2" t="s">
        <v>4601</v>
      </c>
      <c r="B4599">
        <v>7.5</v>
      </c>
      <c r="C4599">
        <v>17.399999999999999</v>
      </c>
      <c r="D4599">
        <v>15.33</v>
      </c>
      <c r="E4599">
        <f t="shared" si="71"/>
        <v>-177.06150000000002</v>
      </c>
      <c r="F4599">
        <v>1388.8999999999999</v>
      </c>
      <c r="G4599">
        <v>0</v>
      </c>
    </row>
    <row r="4600" spans="1:7" x14ac:dyDescent="0.25">
      <c r="A4600" s="2" t="s">
        <v>4602</v>
      </c>
      <c r="B4600">
        <v>7.5</v>
      </c>
      <c r="C4600">
        <v>17.8</v>
      </c>
      <c r="D4600">
        <v>13.89</v>
      </c>
      <c r="E4600">
        <f t="shared" si="71"/>
        <v>-166.91150000000002</v>
      </c>
      <c r="F4600">
        <v>1388.8999999999999</v>
      </c>
      <c r="G4600">
        <v>0</v>
      </c>
    </row>
    <row r="4601" spans="1:7" x14ac:dyDescent="0.25">
      <c r="A4601" s="2" t="s">
        <v>4603</v>
      </c>
      <c r="B4601">
        <v>7.7</v>
      </c>
      <c r="C4601">
        <v>20.399999999999999</v>
      </c>
      <c r="D4601">
        <v>0</v>
      </c>
      <c r="E4601">
        <f t="shared" si="71"/>
        <v>0</v>
      </c>
      <c r="F4601">
        <v>555.55999999999995</v>
      </c>
      <c r="G4601">
        <v>0</v>
      </c>
    </row>
    <row r="4602" spans="1:7" x14ac:dyDescent="0.25">
      <c r="A4602" s="2" t="s">
        <v>4604</v>
      </c>
      <c r="B4602">
        <v>7.9</v>
      </c>
      <c r="C4602">
        <v>20.2</v>
      </c>
      <c r="D4602">
        <v>0</v>
      </c>
      <c r="E4602">
        <f t="shared" si="71"/>
        <v>0</v>
      </c>
      <c r="F4602">
        <v>0</v>
      </c>
      <c r="G4602">
        <v>0</v>
      </c>
    </row>
    <row r="4603" spans="1:7" x14ac:dyDescent="0.25">
      <c r="A4603" s="2" t="s">
        <v>4605</v>
      </c>
      <c r="B4603">
        <v>7.8</v>
      </c>
      <c r="C4603">
        <v>19.600000000000001</v>
      </c>
      <c r="D4603">
        <v>0</v>
      </c>
      <c r="E4603">
        <f t="shared" si="71"/>
        <v>0</v>
      </c>
      <c r="F4603">
        <v>0</v>
      </c>
      <c r="G4603">
        <v>0</v>
      </c>
    </row>
    <row r="4604" spans="1:7" x14ac:dyDescent="0.25">
      <c r="A4604" s="2" t="s">
        <v>4606</v>
      </c>
      <c r="B4604">
        <v>7.9</v>
      </c>
      <c r="C4604">
        <v>18.2</v>
      </c>
      <c r="D4604">
        <v>0</v>
      </c>
      <c r="E4604">
        <f t="shared" si="71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7.8</v>
      </c>
      <c r="C4605">
        <v>20.3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7.4</v>
      </c>
      <c r="C4606">
        <v>22.8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7.8</v>
      </c>
      <c r="C4607">
        <v>22.1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8.5</v>
      </c>
      <c r="C4608">
        <v>22.3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8.8000000000000007</v>
      </c>
      <c r="C4609">
        <v>22.8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8.8000000000000007</v>
      </c>
      <c r="C4610">
        <v>23.6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8.6</v>
      </c>
      <c r="C4611">
        <v>24.5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8.6</v>
      </c>
      <c r="C4612">
        <v>24.9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9.1</v>
      </c>
      <c r="C4613">
        <v>25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9.4</v>
      </c>
      <c r="C4614">
        <v>25.2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10</v>
      </c>
      <c r="C4615">
        <v>25.3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9.9</v>
      </c>
      <c r="C4616">
        <v>25.5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6.6</v>
      </c>
      <c r="C4617">
        <v>25.6</v>
      </c>
      <c r="D4617">
        <v>1.58</v>
      </c>
      <c r="E4617">
        <f t="shared" si="72"/>
        <v>-35.023333333333341</v>
      </c>
      <c r="F4617">
        <v>0</v>
      </c>
      <c r="G4617">
        <v>0</v>
      </c>
    </row>
    <row r="4618" spans="1:7" x14ac:dyDescent="0.25">
      <c r="A4618" s="2" t="s">
        <v>4620</v>
      </c>
      <c r="B4618">
        <v>7.6</v>
      </c>
      <c r="C4618">
        <v>10</v>
      </c>
      <c r="D4618">
        <v>2.16</v>
      </c>
      <c r="E4618">
        <f t="shared" si="72"/>
        <v>-6.0480000000000018</v>
      </c>
      <c r="F4618">
        <v>0</v>
      </c>
      <c r="G4618">
        <v>0</v>
      </c>
    </row>
    <row r="4619" spans="1:7" x14ac:dyDescent="0.25">
      <c r="A4619" s="2" t="s">
        <v>4621</v>
      </c>
      <c r="B4619">
        <v>7.7</v>
      </c>
      <c r="C4619">
        <v>12.3</v>
      </c>
      <c r="D4619">
        <v>1.44</v>
      </c>
      <c r="E4619">
        <f t="shared" si="72"/>
        <v>-7.7280000000000006</v>
      </c>
      <c r="F4619">
        <v>0</v>
      </c>
      <c r="G4619">
        <v>0</v>
      </c>
    </row>
    <row r="4620" spans="1:7" x14ac:dyDescent="0.25">
      <c r="A4620" s="2" t="s">
        <v>4622</v>
      </c>
      <c r="B4620">
        <v>7.9</v>
      </c>
      <c r="C4620">
        <v>12.5</v>
      </c>
      <c r="D4620">
        <v>1.36</v>
      </c>
      <c r="E4620">
        <f t="shared" si="72"/>
        <v>-7.2986666666666666</v>
      </c>
      <c r="F4620">
        <v>0</v>
      </c>
      <c r="G4620">
        <v>0</v>
      </c>
    </row>
    <row r="4621" spans="1:7" x14ac:dyDescent="0.25">
      <c r="A4621" s="2" t="s">
        <v>4623</v>
      </c>
      <c r="B4621">
        <v>7.7</v>
      </c>
      <c r="C4621">
        <v>10.9</v>
      </c>
      <c r="D4621">
        <v>1.44</v>
      </c>
      <c r="E4621">
        <f t="shared" si="72"/>
        <v>-5.3760000000000003</v>
      </c>
      <c r="F4621">
        <v>0</v>
      </c>
      <c r="G4621">
        <v>0</v>
      </c>
    </row>
    <row r="4622" spans="1:7" x14ac:dyDescent="0.25">
      <c r="A4622" s="2" t="s">
        <v>4624</v>
      </c>
      <c r="B4622">
        <v>7.6</v>
      </c>
      <c r="C4622">
        <v>12.1</v>
      </c>
      <c r="D4622">
        <v>1.36</v>
      </c>
      <c r="E4622">
        <f t="shared" si="72"/>
        <v>-7.1400000000000006</v>
      </c>
      <c r="F4622">
        <v>0</v>
      </c>
      <c r="G4622">
        <v>0</v>
      </c>
    </row>
    <row r="4623" spans="1:7" x14ac:dyDescent="0.25">
      <c r="A4623" s="2" t="s">
        <v>4625</v>
      </c>
      <c r="B4623">
        <v>7.6</v>
      </c>
      <c r="C4623">
        <v>11.1</v>
      </c>
      <c r="D4623">
        <v>1.51</v>
      </c>
      <c r="E4623">
        <f t="shared" si="72"/>
        <v>-6.1658333333333335</v>
      </c>
      <c r="F4623">
        <v>0</v>
      </c>
      <c r="G4623">
        <v>0</v>
      </c>
    </row>
    <row r="4624" spans="1:7" x14ac:dyDescent="0.25">
      <c r="A4624" s="2" t="s">
        <v>4626</v>
      </c>
      <c r="B4624">
        <v>7.7</v>
      </c>
      <c r="C4624">
        <v>11</v>
      </c>
      <c r="D4624">
        <v>1.36</v>
      </c>
      <c r="E4624">
        <f t="shared" si="72"/>
        <v>-5.2360000000000007</v>
      </c>
      <c r="F4624">
        <v>0</v>
      </c>
      <c r="G4624">
        <v>0</v>
      </c>
    </row>
    <row r="4625" spans="1:7" x14ac:dyDescent="0.25">
      <c r="A4625" s="2" t="s">
        <v>4627</v>
      </c>
      <c r="B4625">
        <v>7.7</v>
      </c>
      <c r="C4625">
        <v>11.2</v>
      </c>
      <c r="D4625">
        <v>1.22</v>
      </c>
      <c r="E4625">
        <f t="shared" si="72"/>
        <v>-4.9816666666666647</v>
      </c>
      <c r="F4625">
        <v>0</v>
      </c>
      <c r="G4625">
        <v>0</v>
      </c>
    </row>
    <row r="4626" spans="1:7" x14ac:dyDescent="0.25">
      <c r="A4626" s="2" t="s">
        <v>4628</v>
      </c>
      <c r="B4626">
        <v>7.7</v>
      </c>
      <c r="C4626">
        <v>11.9</v>
      </c>
      <c r="D4626">
        <v>0</v>
      </c>
      <c r="E4626">
        <f t="shared" si="72"/>
        <v>0</v>
      </c>
      <c r="F4626">
        <v>0</v>
      </c>
      <c r="G4626">
        <v>0</v>
      </c>
    </row>
    <row r="4627" spans="1:7" x14ac:dyDescent="0.25">
      <c r="A4627" s="2" t="s">
        <v>4629</v>
      </c>
      <c r="B4627">
        <v>7.7</v>
      </c>
      <c r="C4627">
        <v>12.4</v>
      </c>
      <c r="D4627">
        <v>0</v>
      </c>
      <c r="E4627">
        <f t="shared" si="72"/>
        <v>0</v>
      </c>
      <c r="F4627">
        <v>0</v>
      </c>
      <c r="G4627">
        <v>0</v>
      </c>
    </row>
    <row r="4628" spans="1:7" x14ac:dyDescent="0.25">
      <c r="A4628" s="2" t="s">
        <v>4630</v>
      </c>
      <c r="B4628">
        <v>8</v>
      </c>
      <c r="C4628">
        <v>13.1</v>
      </c>
      <c r="D4628">
        <v>0</v>
      </c>
      <c r="E4628">
        <f t="shared" si="72"/>
        <v>0</v>
      </c>
      <c r="F4628">
        <v>0</v>
      </c>
      <c r="G4628">
        <v>0</v>
      </c>
    </row>
    <row r="4629" spans="1:7" x14ac:dyDescent="0.25">
      <c r="A4629" s="2" t="s">
        <v>4631</v>
      </c>
      <c r="B4629">
        <v>7.4</v>
      </c>
      <c r="C4629">
        <v>16.600000000000001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7.5</v>
      </c>
      <c r="C4630">
        <v>10.4</v>
      </c>
      <c r="D4630">
        <v>1.36</v>
      </c>
      <c r="E4630">
        <f t="shared" si="72"/>
        <v>-4.6013333333333346</v>
      </c>
      <c r="F4630">
        <v>0</v>
      </c>
      <c r="G4630">
        <v>0</v>
      </c>
    </row>
    <row r="4631" spans="1:7" x14ac:dyDescent="0.25">
      <c r="A4631" s="2" t="s">
        <v>4633</v>
      </c>
      <c r="B4631">
        <v>7.8</v>
      </c>
      <c r="C4631">
        <v>11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8.4</v>
      </c>
      <c r="C4632">
        <v>13.9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8.1</v>
      </c>
      <c r="C4633">
        <v>18.899999999999999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8.1999999999999993</v>
      </c>
      <c r="C4634">
        <v>21.8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7.9</v>
      </c>
      <c r="C4635">
        <v>15.5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8.1</v>
      </c>
      <c r="C4636">
        <v>19.3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8.5</v>
      </c>
      <c r="C4637">
        <v>20.3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8.5</v>
      </c>
      <c r="C4638">
        <v>21.9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9</v>
      </c>
      <c r="C4639">
        <v>22.9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9.5</v>
      </c>
      <c r="C4640">
        <v>22.9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7.3</v>
      </c>
      <c r="C4641">
        <v>23.5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7.5</v>
      </c>
      <c r="C4642">
        <v>11.6</v>
      </c>
      <c r="D4642">
        <v>1.65</v>
      </c>
      <c r="E4642">
        <f t="shared" si="72"/>
        <v>-7.8924999999999992</v>
      </c>
      <c r="F4642">
        <v>0</v>
      </c>
      <c r="G4642">
        <v>0</v>
      </c>
    </row>
    <row r="4643" spans="1:7" x14ac:dyDescent="0.25">
      <c r="A4643" s="2" t="s">
        <v>4645</v>
      </c>
      <c r="B4643">
        <v>7.5</v>
      </c>
      <c r="C4643">
        <v>17.100000000000001</v>
      </c>
      <c r="D4643">
        <v>16.84</v>
      </c>
      <c r="E4643">
        <f t="shared" si="72"/>
        <v>-188.60800000000006</v>
      </c>
      <c r="F4643">
        <v>277.77999999999997</v>
      </c>
      <c r="G4643">
        <v>0</v>
      </c>
    </row>
    <row r="4644" spans="1:7" x14ac:dyDescent="0.25">
      <c r="A4644" s="2" t="s">
        <v>4646</v>
      </c>
      <c r="B4644">
        <v>10.1</v>
      </c>
      <c r="C4644">
        <v>17.600000000000001</v>
      </c>
      <c r="D4644">
        <v>15.33</v>
      </c>
      <c r="E4644">
        <f t="shared" si="72"/>
        <v>-134.13750000000005</v>
      </c>
      <c r="F4644">
        <v>1388.8999999999999</v>
      </c>
      <c r="G4644">
        <v>0</v>
      </c>
    </row>
    <row r="4645" spans="1:7" x14ac:dyDescent="0.25">
      <c r="A4645" s="2" t="s">
        <v>4647</v>
      </c>
      <c r="B4645">
        <v>8</v>
      </c>
      <c r="C4645">
        <v>17.2</v>
      </c>
      <c r="D4645">
        <v>14.54</v>
      </c>
      <c r="E4645">
        <f t="shared" si="72"/>
        <v>-156.06266666666664</v>
      </c>
      <c r="F4645">
        <v>1111.1199999999999</v>
      </c>
      <c r="G4645">
        <v>0</v>
      </c>
    </row>
    <row r="4646" spans="1:7" x14ac:dyDescent="0.25">
      <c r="A4646" s="2" t="s">
        <v>4648</v>
      </c>
      <c r="B4646">
        <v>7.6</v>
      </c>
      <c r="C4646">
        <v>17.2</v>
      </c>
      <c r="D4646">
        <v>13.82</v>
      </c>
      <c r="E4646">
        <f t="shared" si="72"/>
        <v>-154.78399999999999</v>
      </c>
      <c r="F4646">
        <v>1111.1199999999999</v>
      </c>
      <c r="G4646">
        <v>0</v>
      </c>
    </row>
    <row r="4647" spans="1:7" x14ac:dyDescent="0.25">
      <c r="A4647" s="2" t="s">
        <v>4649</v>
      </c>
      <c r="B4647">
        <v>7.3</v>
      </c>
      <c r="C4647">
        <v>16.399999999999999</v>
      </c>
      <c r="D4647">
        <v>16.41</v>
      </c>
      <c r="E4647">
        <f t="shared" si="72"/>
        <v>-174.21949999999993</v>
      </c>
      <c r="F4647">
        <v>833.33999999999992</v>
      </c>
      <c r="G4647">
        <v>0</v>
      </c>
    </row>
    <row r="4648" spans="1:7" x14ac:dyDescent="0.25">
      <c r="A4648" s="2" t="s">
        <v>4650</v>
      </c>
      <c r="B4648">
        <v>10.6</v>
      </c>
      <c r="C4648">
        <v>17.2</v>
      </c>
      <c r="D4648">
        <v>15.84</v>
      </c>
      <c r="E4648">
        <f t="shared" si="72"/>
        <v>-121.968</v>
      </c>
      <c r="F4648">
        <v>1111.1199999999999</v>
      </c>
      <c r="G4648">
        <v>0</v>
      </c>
    </row>
    <row r="4649" spans="1:7" x14ac:dyDescent="0.25">
      <c r="A4649" s="2" t="s">
        <v>4651</v>
      </c>
      <c r="B4649">
        <v>9.6999999999999993</v>
      </c>
      <c r="C4649">
        <v>17.7</v>
      </c>
      <c r="D4649">
        <v>14.11</v>
      </c>
      <c r="E4649">
        <f t="shared" si="72"/>
        <v>-131.69333333333333</v>
      </c>
      <c r="F4649">
        <v>1111.1199999999999</v>
      </c>
      <c r="G4649">
        <v>0</v>
      </c>
    </row>
    <row r="4650" spans="1:7" x14ac:dyDescent="0.25">
      <c r="A4650" s="2" t="s">
        <v>4652</v>
      </c>
      <c r="B4650">
        <v>9.8000000000000007</v>
      </c>
      <c r="C4650">
        <v>17.5</v>
      </c>
      <c r="D4650">
        <v>14.76</v>
      </c>
      <c r="E4650">
        <f t="shared" si="72"/>
        <v>-132.59399999999999</v>
      </c>
      <c r="F4650">
        <v>833.33999999999992</v>
      </c>
      <c r="G4650">
        <v>0</v>
      </c>
    </row>
    <row r="4651" spans="1:7" x14ac:dyDescent="0.25">
      <c r="A4651" s="2" t="s">
        <v>4653</v>
      </c>
      <c r="B4651">
        <v>8.1999999999999993</v>
      </c>
      <c r="C4651">
        <v>17.100000000000001</v>
      </c>
      <c r="D4651">
        <v>12.81</v>
      </c>
      <c r="E4651">
        <f t="shared" si="72"/>
        <v>-133.01050000000004</v>
      </c>
      <c r="F4651">
        <v>1111.1199999999999</v>
      </c>
      <c r="G4651">
        <v>0</v>
      </c>
    </row>
    <row r="4652" spans="1:7" x14ac:dyDescent="0.25">
      <c r="A4652" s="2" t="s">
        <v>4654</v>
      </c>
      <c r="B4652">
        <v>7.4</v>
      </c>
      <c r="C4652">
        <v>11.4</v>
      </c>
      <c r="D4652">
        <v>2.08</v>
      </c>
      <c r="E4652">
        <f t="shared" si="72"/>
        <v>-9.706666666666667</v>
      </c>
      <c r="F4652">
        <v>277.77999999999997</v>
      </c>
      <c r="G4652">
        <v>0</v>
      </c>
    </row>
    <row r="4653" spans="1:7" x14ac:dyDescent="0.25">
      <c r="A4653" s="2" t="s">
        <v>4655</v>
      </c>
      <c r="B4653">
        <v>8</v>
      </c>
      <c r="C4653">
        <v>10.7</v>
      </c>
      <c r="D4653">
        <v>2.16</v>
      </c>
      <c r="E4653">
        <f t="shared" si="72"/>
        <v>-6.8039999999999985</v>
      </c>
      <c r="F4653">
        <v>0</v>
      </c>
      <c r="G4653">
        <v>0</v>
      </c>
    </row>
    <row r="4654" spans="1:7" x14ac:dyDescent="0.25">
      <c r="A4654" s="2" t="s">
        <v>4656</v>
      </c>
      <c r="B4654">
        <v>7.8</v>
      </c>
      <c r="C4654">
        <v>11.6</v>
      </c>
      <c r="D4654">
        <v>1.36</v>
      </c>
      <c r="E4654">
        <f t="shared" si="72"/>
        <v>-6.0293333333333337</v>
      </c>
      <c r="F4654">
        <v>0</v>
      </c>
      <c r="G4654">
        <v>0</v>
      </c>
    </row>
    <row r="4655" spans="1:7" x14ac:dyDescent="0.25">
      <c r="A4655" s="2" t="s">
        <v>4657</v>
      </c>
      <c r="B4655">
        <v>8</v>
      </c>
      <c r="C4655">
        <v>14.9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7.8</v>
      </c>
      <c r="C4656">
        <v>18.5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7.9</v>
      </c>
      <c r="C4657">
        <v>20.3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7.8</v>
      </c>
      <c r="C4658">
        <v>23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7.6</v>
      </c>
      <c r="C4659">
        <v>24.5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7.8</v>
      </c>
      <c r="C4660">
        <v>24.4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7.6</v>
      </c>
      <c r="C4661">
        <v>24.7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7.8</v>
      </c>
      <c r="C4662">
        <v>24.2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7.9</v>
      </c>
      <c r="C4663">
        <v>23.8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7.8</v>
      </c>
      <c r="C4664">
        <v>24.1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7.5</v>
      </c>
      <c r="C4665">
        <v>16.100000000000001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7.9</v>
      </c>
      <c r="C4666">
        <v>12.1</v>
      </c>
      <c r="D4666">
        <v>2.16</v>
      </c>
      <c r="E4666">
        <f t="shared" si="72"/>
        <v>-10.583999999999998</v>
      </c>
      <c r="F4666">
        <v>0</v>
      </c>
      <c r="G4666">
        <v>0</v>
      </c>
    </row>
    <row r="4667" spans="1:7" x14ac:dyDescent="0.25">
      <c r="A4667" s="2" t="s">
        <v>4669</v>
      </c>
      <c r="B4667">
        <v>7.6</v>
      </c>
      <c r="C4667">
        <v>17.2</v>
      </c>
      <c r="D4667">
        <v>16.05</v>
      </c>
      <c r="E4667">
        <f t="shared" si="72"/>
        <v>-179.76000000000002</v>
      </c>
      <c r="F4667">
        <v>277.77999999999997</v>
      </c>
      <c r="G4667">
        <v>0</v>
      </c>
    </row>
    <row r="4668" spans="1:7" x14ac:dyDescent="0.25">
      <c r="A4668" s="2" t="s">
        <v>4670</v>
      </c>
      <c r="B4668">
        <v>10.199999999999999</v>
      </c>
      <c r="C4668">
        <v>18</v>
      </c>
      <c r="D4668">
        <v>12.74</v>
      </c>
      <c r="E4668">
        <f t="shared" si="72"/>
        <v>-115.93400000000001</v>
      </c>
      <c r="F4668">
        <v>1111.1199999999999</v>
      </c>
      <c r="G4668">
        <v>0</v>
      </c>
    </row>
    <row r="4669" spans="1:7" x14ac:dyDescent="0.25">
      <c r="A4669" s="2" t="s">
        <v>4671</v>
      </c>
      <c r="B4669">
        <v>8.4</v>
      </c>
      <c r="C4669">
        <v>17.8</v>
      </c>
      <c r="D4669">
        <v>12.52</v>
      </c>
      <c r="E4669">
        <f t="shared" si="72"/>
        <v>-137.30266666666668</v>
      </c>
      <c r="F4669">
        <v>1111.1199999999999</v>
      </c>
      <c r="G4669">
        <v>0</v>
      </c>
    </row>
    <row r="4670" spans="1:7" x14ac:dyDescent="0.25">
      <c r="A4670" s="2" t="s">
        <v>4672</v>
      </c>
      <c r="B4670">
        <v>8.1999999999999993</v>
      </c>
      <c r="C4670">
        <v>16.8</v>
      </c>
      <c r="D4670">
        <v>19.079999999999998</v>
      </c>
      <c r="E4670">
        <f t="shared" si="72"/>
        <v>-191.43600000000001</v>
      </c>
      <c r="F4670">
        <v>1111.1199999999999</v>
      </c>
      <c r="G4670">
        <v>0</v>
      </c>
    </row>
    <row r="4671" spans="1:7" x14ac:dyDescent="0.25">
      <c r="A4671" s="2" t="s">
        <v>4673</v>
      </c>
      <c r="B4671">
        <v>9.4</v>
      </c>
      <c r="C4671">
        <v>17</v>
      </c>
      <c r="D4671">
        <v>19.149999999999999</v>
      </c>
      <c r="E4671">
        <f t="shared" si="72"/>
        <v>-169.79666666666665</v>
      </c>
      <c r="F4671">
        <v>1388.8999999999999</v>
      </c>
      <c r="G4671">
        <v>0</v>
      </c>
    </row>
    <row r="4672" spans="1:7" x14ac:dyDescent="0.25">
      <c r="A4672" s="2" t="s">
        <v>4674</v>
      </c>
      <c r="B4672">
        <v>10.6</v>
      </c>
      <c r="C4672">
        <v>17.8</v>
      </c>
      <c r="D4672">
        <v>17.78</v>
      </c>
      <c r="E4672">
        <f t="shared" si="72"/>
        <v>-149.35200000000003</v>
      </c>
      <c r="F4672">
        <v>1111.1199999999999</v>
      </c>
      <c r="G4672">
        <v>0</v>
      </c>
    </row>
    <row r="4673" spans="1:7" x14ac:dyDescent="0.25">
      <c r="A4673" s="2" t="s">
        <v>4675</v>
      </c>
      <c r="B4673">
        <v>10.7</v>
      </c>
      <c r="C4673">
        <v>17.600000000000001</v>
      </c>
      <c r="D4673">
        <v>17.71</v>
      </c>
      <c r="E4673">
        <f t="shared" si="72"/>
        <v>-142.56550000000004</v>
      </c>
      <c r="F4673">
        <v>1388.8999999999999</v>
      </c>
      <c r="G4673">
        <v>0</v>
      </c>
    </row>
    <row r="4674" spans="1:7" x14ac:dyDescent="0.25">
      <c r="A4674" s="2" t="s">
        <v>4676</v>
      </c>
      <c r="B4674">
        <v>7.4</v>
      </c>
      <c r="C4674">
        <v>17.3</v>
      </c>
      <c r="D4674">
        <v>12.96</v>
      </c>
      <c r="E4674">
        <f t="shared" si="72"/>
        <v>-149.68800000000002</v>
      </c>
      <c r="F4674">
        <v>1111.1199999999999</v>
      </c>
      <c r="G4674">
        <v>0</v>
      </c>
    </row>
    <row r="4675" spans="1:7" x14ac:dyDescent="0.25">
      <c r="A4675" s="2" t="s">
        <v>4677</v>
      </c>
      <c r="B4675">
        <v>7.5</v>
      </c>
      <c r="C4675">
        <v>17.3</v>
      </c>
      <c r="D4675">
        <v>14.25</v>
      </c>
      <c r="E4675">
        <f t="shared" ref="E4675:E4738" si="73">4.2*D4675*(B4675-C4675)/3.6</f>
        <v>-162.92500000000001</v>
      </c>
      <c r="F4675">
        <v>1111.1199999999999</v>
      </c>
      <c r="G4675">
        <v>0</v>
      </c>
    </row>
    <row r="4676" spans="1:7" x14ac:dyDescent="0.25">
      <c r="A4676" s="2" t="s">
        <v>4678</v>
      </c>
      <c r="B4676">
        <v>7.6</v>
      </c>
      <c r="C4676">
        <v>11.8</v>
      </c>
      <c r="D4676">
        <v>2.23</v>
      </c>
      <c r="E4676">
        <f t="shared" si="73"/>
        <v>-10.927000000000003</v>
      </c>
      <c r="F4676">
        <v>555.55999999999995</v>
      </c>
      <c r="G4676">
        <v>0</v>
      </c>
    </row>
    <row r="4677" spans="1:7" x14ac:dyDescent="0.25">
      <c r="A4677" s="2" t="s">
        <v>4679</v>
      </c>
      <c r="B4677">
        <v>7.6</v>
      </c>
      <c r="C4677">
        <v>11.6</v>
      </c>
      <c r="D4677">
        <v>2.2999999999999998</v>
      </c>
      <c r="E4677">
        <f t="shared" si="73"/>
        <v>-10.733333333333333</v>
      </c>
      <c r="F4677">
        <v>0</v>
      </c>
      <c r="G4677">
        <v>0</v>
      </c>
    </row>
    <row r="4678" spans="1:7" x14ac:dyDescent="0.25">
      <c r="A4678" s="2" t="s">
        <v>4680</v>
      </c>
      <c r="B4678">
        <v>7.5</v>
      </c>
      <c r="C4678">
        <v>11.7</v>
      </c>
      <c r="D4678">
        <v>1.51</v>
      </c>
      <c r="E4678">
        <f t="shared" si="73"/>
        <v>-7.3989999999999991</v>
      </c>
      <c r="F4678">
        <v>0</v>
      </c>
      <c r="G4678">
        <v>0</v>
      </c>
    </row>
    <row r="4679" spans="1:7" x14ac:dyDescent="0.25">
      <c r="A4679" s="2" t="s">
        <v>4681</v>
      </c>
      <c r="B4679">
        <v>7.4</v>
      </c>
      <c r="C4679">
        <v>13.8</v>
      </c>
      <c r="D4679">
        <v>1.87</v>
      </c>
      <c r="E4679">
        <f t="shared" si="73"/>
        <v>-13.962666666666667</v>
      </c>
      <c r="F4679">
        <v>0</v>
      </c>
      <c r="G4679">
        <v>0</v>
      </c>
    </row>
    <row r="4680" spans="1:7" x14ac:dyDescent="0.25">
      <c r="A4680" s="2" t="s">
        <v>4682</v>
      </c>
      <c r="B4680">
        <v>7.4</v>
      </c>
      <c r="C4680">
        <v>10.6</v>
      </c>
      <c r="D4680">
        <v>1.36</v>
      </c>
      <c r="E4680">
        <f t="shared" si="73"/>
        <v>-5.0773333333333328</v>
      </c>
      <c r="F4680">
        <v>0</v>
      </c>
      <c r="G4680">
        <v>0</v>
      </c>
    </row>
    <row r="4681" spans="1:7" x14ac:dyDescent="0.25">
      <c r="A4681" s="2" t="s">
        <v>4683</v>
      </c>
      <c r="B4681">
        <v>7.4</v>
      </c>
      <c r="C4681">
        <v>10.6</v>
      </c>
      <c r="D4681">
        <v>1.36</v>
      </c>
      <c r="E4681">
        <f t="shared" si="73"/>
        <v>-5.0773333333333328</v>
      </c>
      <c r="F4681">
        <v>0</v>
      </c>
      <c r="G4681">
        <v>0</v>
      </c>
    </row>
    <row r="4682" spans="1:7" x14ac:dyDescent="0.25">
      <c r="A4682" s="2" t="s">
        <v>4684</v>
      </c>
      <c r="B4682">
        <v>7.4</v>
      </c>
      <c r="C4682">
        <v>10.5</v>
      </c>
      <c r="D4682">
        <v>1.36</v>
      </c>
      <c r="E4682">
        <f t="shared" si="73"/>
        <v>-4.9186666666666667</v>
      </c>
      <c r="F4682">
        <v>0</v>
      </c>
      <c r="G4682">
        <v>0</v>
      </c>
    </row>
    <row r="4683" spans="1:7" x14ac:dyDescent="0.25">
      <c r="A4683" s="2" t="s">
        <v>4685</v>
      </c>
      <c r="B4683">
        <v>7.3</v>
      </c>
      <c r="C4683">
        <v>10.4</v>
      </c>
      <c r="D4683">
        <v>1.36</v>
      </c>
      <c r="E4683">
        <f t="shared" si="73"/>
        <v>-4.9186666666666676</v>
      </c>
      <c r="F4683">
        <v>0</v>
      </c>
      <c r="G4683">
        <v>0</v>
      </c>
    </row>
    <row r="4684" spans="1:7" x14ac:dyDescent="0.25">
      <c r="A4684" s="2" t="s">
        <v>4686</v>
      </c>
      <c r="B4684">
        <v>7</v>
      </c>
      <c r="C4684">
        <v>10.1</v>
      </c>
      <c r="D4684">
        <v>1.36</v>
      </c>
      <c r="E4684">
        <f t="shared" si="73"/>
        <v>-4.9186666666666667</v>
      </c>
      <c r="F4684">
        <v>0</v>
      </c>
      <c r="G4684">
        <v>0</v>
      </c>
    </row>
    <row r="4685" spans="1:7" x14ac:dyDescent="0.25">
      <c r="A4685" s="2" t="s">
        <v>4687</v>
      </c>
      <c r="B4685">
        <v>6.9</v>
      </c>
      <c r="C4685">
        <v>10</v>
      </c>
      <c r="D4685">
        <v>1.36</v>
      </c>
      <c r="E4685">
        <f t="shared" si="73"/>
        <v>-4.9186666666666667</v>
      </c>
      <c r="F4685">
        <v>0</v>
      </c>
      <c r="G4685">
        <v>0</v>
      </c>
    </row>
    <row r="4686" spans="1:7" x14ac:dyDescent="0.25">
      <c r="A4686" s="2" t="s">
        <v>4688</v>
      </c>
      <c r="B4686">
        <v>7.3</v>
      </c>
      <c r="C4686">
        <v>9.9</v>
      </c>
      <c r="D4686">
        <v>1.44</v>
      </c>
      <c r="E4686">
        <f t="shared" si="73"/>
        <v>-4.3680000000000012</v>
      </c>
      <c r="F4686">
        <v>0</v>
      </c>
      <c r="G4686">
        <v>0</v>
      </c>
    </row>
    <row r="4687" spans="1:7" x14ac:dyDescent="0.25">
      <c r="A4687" s="2" t="s">
        <v>4689</v>
      </c>
      <c r="B4687">
        <v>7</v>
      </c>
      <c r="C4687">
        <v>10</v>
      </c>
      <c r="D4687">
        <v>1.36</v>
      </c>
      <c r="E4687">
        <f t="shared" si="73"/>
        <v>-4.7600000000000007</v>
      </c>
      <c r="F4687">
        <v>0</v>
      </c>
      <c r="G4687">
        <v>0</v>
      </c>
    </row>
    <row r="4688" spans="1:7" x14ac:dyDescent="0.25">
      <c r="A4688" s="2" t="s">
        <v>4690</v>
      </c>
      <c r="B4688">
        <v>7.2</v>
      </c>
      <c r="C4688">
        <v>10</v>
      </c>
      <c r="D4688">
        <v>1.44</v>
      </c>
      <c r="E4688">
        <f t="shared" si="73"/>
        <v>-4.7039999999999997</v>
      </c>
      <c r="F4688">
        <v>0</v>
      </c>
      <c r="G4688">
        <v>0</v>
      </c>
    </row>
    <row r="4689" spans="1:7" x14ac:dyDescent="0.25">
      <c r="A4689" s="2" t="s">
        <v>4691</v>
      </c>
      <c r="B4689">
        <v>7.4</v>
      </c>
      <c r="C4689">
        <v>13.3</v>
      </c>
      <c r="D4689">
        <v>2.8</v>
      </c>
      <c r="E4689">
        <f t="shared" si="73"/>
        <v>-19.273333333333333</v>
      </c>
      <c r="F4689">
        <v>0</v>
      </c>
      <c r="G4689">
        <v>0</v>
      </c>
    </row>
    <row r="4690" spans="1:7" x14ac:dyDescent="0.25">
      <c r="A4690" s="2" t="s">
        <v>4692</v>
      </c>
      <c r="B4690">
        <v>7.4</v>
      </c>
      <c r="C4690">
        <v>17.7</v>
      </c>
      <c r="D4690">
        <v>4.5999999999999996</v>
      </c>
      <c r="E4690">
        <f t="shared" si="73"/>
        <v>-55.276666666666657</v>
      </c>
      <c r="F4690">
        <v>0</v>
      </c>
      <c r="G4690">
        <v>0</v>
      </c>
    </row>
    <row r="4691" spans="1:7" x14ac:dyDescent="0.25">
      <c r="A4691" s="2" t="s">
        <v>4693</v>
      </c>
      <c r="B4691">
        <v>8.1</v>
      </c>
      <c r="C4691">
        <v>16.899999999999999</v>
      </c>
      <c r="D4691">
        <v>18.36</v>
      </c>
      <c r="E4691">
        <f t="shared" si="73"/>
        <v>-188.49599999999995</v>
      </c>
      <c r="F4691">
        <v>277.77999999999997</v>
      </c>
      <c r="G4691">
        <v>0</v>
      </c>
    </row>
    <row r="4692" spans="1:7" x14ac:dyDescent="0.25">
      <c r="A4692" s="2" t="s">
        <v>4694</v>
      </c>
      <c r="B4692">
        <v>10.199999999999999</v>
      </c>
      <c r="C4692">
        <v>17.899999999999999</v>
      </c>
      <c r="D4692">
        <v>15.4</v>
      </c>
      <c r="E4692">
        <f t="shared" si="73"/>
        <v>-138.34333333333333</v>
      </c>
      <c r="F4692">
        <v>1388.8999999999999</v>
      </c>
      <c r="G4692">
        <v>0</v>
      </c>
    </row>
    <row r="4693" spans="1:7" x14ac:dyDescent="0.25">
      <c r="A4693" s="2" t="s">
        <v>4695</v>
      </c>
      <c r="B4693">
        <v>7.8</v>
      </c>
      <c r="C4693">
        <v>17.399999999999999</v>
      </c>
      <c r="D4693">
        <v>17.2</v>
      </c>
      <c r="E4693">
        <f t="shared" si="73"/>
        <v>-192.63999999999993</v>
      </c>
      <c r="F4693">
        <v>1388.8999999999999</v>
      </c>
      <c r="G4693">
        <v>0</v>
      </c>
    </row>
    <row r="4694" spans="1:7" x14ac:dyDescent="0.25">
      <c r="A4694" s="2" t="s">
        <v>4696</v>
      </c>
      <c r="B4694">
        <v>7.8</v>
      </c>
      <c r="C4694">
        <v>16.899999999999999</v>
      </c>
      <c r="D4694">
        <v>18.5</v>
      </c>
      <c r="E4694">
        <f t="shared" si="73"/>
        <v>-196.40833333333327</v>
      </c>
      <c r="F4694">
        <v>1388.8999999999999</v>
      </c>
      <c r="G4694">
        <v>0</v>
      </c>
    </row>
    <row r="4695" spans="1:7" x14ac:dyDescent="0.25">
      <c r="A4695" s="2" t="s">
        <v>4697</v>
      </c>
      <c r="B4695">
        <v>8.8000000000000007</v>
      </c>
      <c r="C4695">
        <v>16.7</v>
      </c>
      <c r="D4695">
        <v>18.64</v>
      </c>
      <c r="E4695">
        <f t="shared" si="73"/>
        <v>-171.79866666666666</v>
      </c>
      <c r="F4695">
        <v>1111.1199999999999</v>
      </c>
      <c r="G4695">
        <v>0</v>
      </c>
    </row>
    <row r="4696" spans="1:7" x14ac:dyDescent="0.25">
      <c r="A4696" s="2" t="s">
        <v>4698</v>
      </c>
      <c r="B4696">
        <v>11.3</v>
      </c>
      <c r="C4696">
        <v>17.399999999999999</v>
      </c>
      <c r="D4696">
        <v>23.32</v>
      </c>
      <c r="E4696">
        <f t="shared" si="73"/>
        <v>-165.96066666666658</v>
      </c>
      <c r="F4696">
        <v>1388.8999999999999</v>
      </c>
      <c r="G4696">
        <v>0</v>
      </c>
    </row>
    <row r="4697" spans="1:7" x14ac:dyDescent="0.25">
      <c r="A4697" s="2" t="s">
        <v>4699</v>
      </c>
      <c r="B4697">
        <v>8.6</v>
      </c>
      <c r="C4697">
        <v>16.899999999999999</v>
      </c>
      <c r="D4697">
        <v>18.79</v>
      </c>
      <c r="E4697">
        <f t="shared" si="73"/>
        <v>-181.94983333333334</v>
      </c>
      <c r="F4697">
        <v>1388.8999999999999</v>
      </c>
      <c r="G4697">
        <v>0</v>
      </c>
    </row>
    <row r="4698" spans="1:7" x14ac:dyDescent="0.25">
      <c r="A4698" s="2" t="s">
        <v>4700</v>
      </c>
      <c r="B4698">
        <v>9.1</v>
      </c>
      <c r="C4698">
        <v>17.399999999999999</v>
      </c>
      <c r="D4698">
        <v>18.72</v>
      </c>
      <c r="E4698">
        <f t="shared" si="73"/>
        <v>-181.27199999999996</v>
      </c>
      <c r="F4698">
        <v>1111.1199999999999</v>
      </c>
      <c r="G4698">
        <v>0</v>
      </c>
    </row>
    <row r="4699" spans="1:7" x14ac:dyDescent="0.25">
      <c r="A4699" s="2" t="s">
        <v>4701</v>
      </c>
      <c r="B4699">
        <v>9.1999999999999993</v>
      </c>
      <c r="C4699">
        <v>17.600000000000001</v>
      </c>
      <c r="D4699">
        <v>14.83</v>
      </c>
      <c r="E4699">
        <f t="shared" si="73"/>
        <v>-145.33400000000003</v>
      </c>
      <c r="F4699">
        <v>1388.8999999999999</v>
      </c>
      <c r="G4699">
        <v>0</v>
      </c>
    </row>
    <row r="4700" spans="1:7" x14ac:dyDescent="0.25">
      <c r="A4700" s="2" t="s">
        <v>4702</v>
      </c>
      <c r="B4700">
        <v>7.6</v>
      </c>
      <c r="C4700">
        <v>13.8</v>
      </c>
      <c r="D4700">
        <v>2.44</v>
      </c>
      <c r="E4700">
        <f t="shared" si="73"/>
        <v>-17.649333333333335</v>
      </c>
      <c r="F4700">
        <v>555.55999999999995</v>
      </c>
      <c r="G4700">
        <v>0</v>
      </c>
    </row>
    <row r="4701" spans="1:7" x14ac:dyDescent="0.25">
      <c r="A4701" s="2" t="s">
        <v>4703</v>
      </c>
      <c r="B4701">
        <v>7.6</v>
      </c>
      <c r="C4701">
        <v>11.5</v>
      </c>
      <c r="D4701">
        <v>2.88</v>
      </c>
      <c r="E4701">
        <f t="shared" si="73"/>
        <v>-13.104000000000001</v>
      </c>
      <c r="F4701">
        <v>0</v>
      </c>
      <c r="G4701">
        <v>0</v>
      </c>
    </row>
    <row r="4702" spans="1:7" x14ac:dyDescent="0.25">
      <c r="A4702" s="2" t="s">
        <v>4704</v>
      </c>
      <c r="B4702">
        <v>7.7</v>
      </c>
      <c r="C4702">
        <v>11.1</v>
      </c>
      <c r="D4702">
        <v>2.2999999999999998</v>
      </c>
      <c r="E4702">
        <f t="shared" si="73"/>
        <v>-9.1233333333333313</v>
      </c>
      <c r="F4702">
        <v>0</v>
      </c>
      <c r="G4702">
        <v>0</v>
      </c>
    </row>
    <row r="4703" spans="1:7" x14ac:dyDescent="0.25">
      <c r="A4703" s="2" t="s">
        <v>4705</v>
      </c>
      <c r="B4703">
        <v>7.8</v>
      </c>
      <c r="C4703">
        <v>11.4</v>
      </c>
      <c r="D4703">
        <v>1.36</v>
      </c>
      <c r="E4703">
        <f t="shared" si="73"/>
        <v>-5.7120000000000015</v>
      </c>
      <c r="F4703">
        <v>0</v>
      </c>
      <c r="G4703">
        <v>0</v>
      </c>
    </row>
    <row r="4704" spans="1:7" x14ac:dyDescent="0.25">
      <c r="A4704" s="2" t="s">
        <v>4706</v>
      </c>
      <c r="B4704">
        <v>7.4</v>
      </c>
      <c r="C4704">
        <v>11.5</v>
      </c>
      <c r="D4704">
        <v>1.51</v>
      </c>
      <c r="E4704">
        <f t="shared" si="73"/>
        <v>-7.222833333333333</v>
      </c>
      <c r="F4704">
        <v>0</v>
      </c>
      <c r="G4704">
        <v>0</v>
      </c>
    </row>
    <row r="4705" spans="1:7" x14ac:dyDescent="0.25">
      <c r="A4705" s="2" t="s">
        <v>4707</v>
      </c>
      <c r="B4705">
        <v>7.4</v>
      </c>
      <c r="C4705">
        <v>11.1</v>
      </c>
      <c r="D4705">
        <v>1.51</v>
      </c>
      <c r="E4705">
        <f t="shared" si="73"/>
        <v>-6.5181666666666658</v>
      </c>
      <c r="F4705">
        <v>0</v>
      </c>
      <c r="G4705">
        <v>0</v>
      </c>
    </row>
    <row r="4706" spans="1:7" x14ac:dyDescent="0.25">
      <c r="A4706" s="2" t="s">
        <v>4708</v>
      </c>
      <c r="B4706">
        <v>7.4</v>
      </c>
      <c r="C4706">
        <v>11.2</v>
      </c>
      <c r="D4706">
        <v>1.44</v>
      </c>
      <c r="E4706">
        <f t="shared" si="73"/>
        <v>-6.3839999999999986</v>
      </c>
      <c r="F4706">
        <v>0</v>
      </c>
      <c r="G4706">
        <v>0</v>
      </c>
    </row>
    <row r="4707" spans="1:7" x14ac:dyDescent="0.25">
      <c r="A4707" s="2" t="s">
        <v>4709</v>
      </c>
      <c r="B4707">
        <v>7.2</v>
      </c>
      <c r="C4707">
        <v>11.3</v>
      </c>
      <c r="D4707">
        <v>1.44</v>
      </c>
      <c r="E4707">
        <f t="shared" si="73"/>
        <v>-6.8880000000000008</v>
      </c>
      <c r="F4707">
        <v>0</v>
      </c>
      <c r="G4707">
        <v>0</v>
      </c>
    </row>
    <row r="4708" spans="1:7" x14ac:dyDescent="0.25">
      <c r="A4708" s="2" t="s">
        <v>4710</v>
      </c>
      <c r="B4708">
        <v>7.4</v>
      </c>
      <c r="C4708">
        <v>11.2</v>
      </c>
      <c r="D4708">
        <v>1.44</v>
      </c>
      <c r="E4708">
        <f t="shared" si="73"/>
        <v>-6.3839999999999986</v>
      </c>
      <c r="F4708">
        <v>0</v>
      </c>
      <c r="G4708">
        <v>0</v>
      </c>
    </row>
    <row r="4709" spans="1:7" x14ac:dyDescent="0.25">
      <c r="A4709" s="2" t="s">
        <v>4711</v>
      </c>
      <c r="B4709">
        <v>6.9</v>
      </c>
      <c r="C4709">
        <v>11.8</v>
      </c>
      <c r="D4709">
        <v>1.44</v>
      </c>
      <c r="E4709">
        <f t="shared" si="73"/>
        <v>-8.2319999999999993</v>
      </c>
      <c r="F4709">
        <v>0</v>
      </c>
      <c r="G4709">
        <v>0</v>
      </c>
    </row>
    <row r="4710" spans="1:7" x14ac:dyDescent="0.25">
      <c r="A4710" s="2" t="s">
        <v>4712</v>
      </c>
      <c r="B4710">
        <v>7.5</v>
      </c>
      <c r="C4710">
        <v>10.6</v>
      </c>
      <c r="D4710">
        <v>1.36</v>
      </c>
      <c r="E4710">
        <f t="shared" si="73"/>
        <v>-4.9186666666666667</v>
      </c>
      <c r="F4710">
        <v>0</v>
      </c>
      <c r="G4710">
        <v>0</v>
      </c>
    </row>
    <row r="4711" spans="1:7" x14ac:dyDescent="0.25">
      <c r="A4711" s="2" t="s">
        <v>4713</v>
      </c>
      <c r="B4711">
        <v>7.4</v>
      </c>
      <c r="C4711">
        <v>10.7</v>
      </c>
      <c r="D4711">
        <v>1.44</v>
      </c>
      <c r="E4711">
        <f t="shared" si="73"/>
        <v>-5.5439999999999978</v>
      </c>
      <c r="F4711">
        <v>0</v>
      </c>
      <c r="G4711">
        <v>0</v>
      </c>
    </row>
    <row r="4712" spans="1:7" x14ac:dyDescent="0.25">
      <c r="A4712" s="2" t="s">
        <v>4714</v>
      </c>
      <c r="B4712">
        <v>6.9</v>
      </c>
      <c r="C4712">
        <v>10.3</v>
      </c>
      <c r="D4712">
        <v>1.36</v>
      </c>
      <c r="E4712">
        <f t="shared" si="73"/>
        <v>-5.3946666666666676</v>
      </c>
      <c r="F4712">
        <v>0</v>
      </c>
      <c r="G4712">
        <v>0</v>
      </c>
    </row>
    <row r="4713" spans="1:7" x14ac:dyDescent="0.25">
      <c r="A4713" s="2" t="s">
        <v>4715</v>
      </c>
      <c r="B4713">
        <v>7.4</v>
      </c>
      <c r="C4713">
        <v>14.3</v>
      </c>
      <c r="D4713">
        <v>2.59</v>
      </c>
      <c r="E4713">
        <f t="shared" si="73"/>
        <v>-20.849499999999999</v>
      </c>
      <c r="F4713">
        <v>0</v>
      </c>
      <c r="G4713">
        <v>0</v>
      </c>
    </row>
    <row r="4714" spans="1:7" x14ac:dyDescent="0.25">
      <c r="A4714" s="2" t="s">
        <v>4716</v>
      </c>
      <c r="B4714">
        <v>7.6</v>
      </c>
      <c r="C4714">
        <v>11.8</v>
      </c>
      <c r="D4714">
        <v>2.59</v>
      </c>
      <c r="E4714">
        <f t="shared" si="73"/>
        <v>-12.691000000000003</v>
      </c>
      <c r="F4714">
        <v>0</v>
      </c>
      <c r="G4714">
        <v>0</v>
      </c>
    </row>
    <row r="4715" spans="1:7" x14ac:dyDescent="0.25">
      <c r="A4715" s="2" t="s">
        <v>4717</v>
      </c>
      <c r="B4715">
        <v>7.3</v>
      </c>
      <c r="C4715">
        <v>17.2</v>
      </c>
      <c r="D4715">
        <v>13.39</v>
      </c>
      <c r="E4715">
        <f t="shared" si="73"/>
        <v>-154.65450000000001</v>
      </c>
      <c r="F4715">
        <v>277.77999999999997</v>
      </c>
      <c r="G4715">
        <v>0</v>
      </c>
    </row>
    <row r="4716" spans="1:7" x14ac:dyDescent="0.25">
      <c r="A4716" s="2" t="s">
        <v>4718</v>
      </c>
      <c r="B4716">
        <v>8.5</v>
      </c>
      <c r="C4716">
        <v>17.7</v>
      </c>
      <c r="D4716">
        <v>13.03</v>
      </c>
      <c r="E4716">
        <f t="shared" si="73"/>
        <v>-139.85533333333331</v>
      </c>
      <c r="F4716">
        <v>1111.1199999999999</v>
      </c>
      <c r="G4716">
        <v>0</v>
      </c>
    </row>
    <row r="4717" spans="1:7" x14ac:dyDescent="0.25">
      <c r="A4717" s="2" t="s">
        <v>4719</v>
      </c>
      <c r="B4717">
        <v>10</v>
      </c>
      <c r="C4717">
        <v>17.399999999999999</v>
      </c>
      <c r="D4717">
        <v>13.17</v>
      </c>
      <c r="E4717">
        <f t="shared" si="73"/>
        <v>-113.70099999999998</v>
      </c>
      <c r="F4717">
        <v>833.33999999999992</v>
      </c>
      <c r="G4717">
        <v>0</v>
      </c>
    </row>
    <row r="4718" spans="1:7" x14ac:dyDescent="0.25">
      <c r="A4718" s="2" t="s">
        <v>4720</v>
      </c>
      <c r="B4718">
        <v>8.1</v>
      </c>
      <c r="C4718">
        <v>17.100000000000001</v>
      </c>
      <c r="D4718">
        <v>12.24</v>
      </c>
      <c r="E4718">
        <f t="shared" si="73"/>
        <v>-128.52000000000001</v>
      </c>
      <c r="F4718">
        <v>1111.1199999999999</v>
      </c>
      <c r="G4718">
        <v>0</v>
      </c>
    </row>
    <row r="4719" spans="1:7" x14ac:dyDescent="0.25">
      <c r="A4719" s="2" t="s">
        <v>4721</v>
      </c>
      <c r="B4719">
        <v>9</v>
      </c>
      <c r="C4719">
        <v>17.3</v>
      </c>
      <c r="D4719">
        <v>11.59</v>
      </c>
      <c r="E4719">
        <f t="shared" si="73"/>
        <v>-112.22983333333335</v>
      </c>
      <c r="F4719">
        <v>833.33999999999992</v>
      </c>
      <c r="G4719">
        <v>0</v>
      </c>
    </row>
    <row r="4720" spans="1:7" x14ac:dyDescent="0.25">
      <c r="A4720" s="2" t="s">
        <v>4722</v>
      </c>
      <c r="B4720">
        <v>7.2</v>
      </c>
      <c r="C4720">
        <v>17.100000000000001</v>
      </c>
      <c r="D4720">
        <v>10.65</v>
      </c>
      <c r="E4720">
        <f t="shared" si="73"/>
        <v>-123.00750000000002</v>
      </c>
      <c r="F4720">
        <v>555.55999999999995</v>
      </c>
      <c r="G4720">
        <v>0</v>
      </c>
    </row>
    <row r="4721" spans="1:7" x14ac:dyDescent="0.25">
      <c r="A4721" s="2" t="s">
        <v>4723</v>
      </c>
      <c r="B4721">
        <v>7.1</v>
      </c>
      <c r="C4721">
        <v>18</v>
      </c>
      <c r="D4721">
        <v>7.05</v>
      </c>
      <c r="E4721">
        <f t="shared" si="73"/>
        <v>-89.652500000000003</v>
      </c>
      <c r="F4721">
        <v>555.55999999999995</v>
      </c>
      <c r="G4721">
        <v>0</v>
      </c>
    </row>
    <row r="4722" spans="1:7" x14ac:dyDescent="0.25">
      <c r="A4722" s="2" t="s">
        <v>4724</v>
      </c>
      <c r="B4722">
        <v>7.8</v>
      </c>
      <c r="C4722">
        <v>18</v>
      </c>
      <c r="D4722">
        <v>6.69</v>
      </c>
      <c r="E4722">
        <f t="shared" si="73"/>
        <v>-79.611000000000004</v>
      </c>
      <c r="F4722">
        <v>555.55999999999995</v>
      </c>
      <c r="G4722">
        <v>0</v>
      </c>
    </row>
    <row r="4723" spans="1:7" x14ac:dyDescent="0.25">
      <c r="A4723" s="2" t="s">
        <v>4725</v>
      </c>
      <c r="B4723">
        <v>7.5</v>
      </c>
      <c r="C4723">
        <v>18</v>
      </c>
      <c r="D4723">
        <v>5.97</v>
      </c>
      <c r="E4723">
        <f t="shared" si="73"/>
        <v>-73.132500000000007</v>
      </c>
      <c r="F4723">
        <v>277.77999999999997</v>
      </c>
      <c r="G4723">
        <v>0</v>
      </c>
    </row>
    <row r="4724" spans="1:7" x14ac:dyDescent="0.25">
      <c r="A4724" s="2" t="s">
        <v>4726</v>
      </c>
      <c r="B4724">
        <v>7.7</v>
      </c>
      <c r="C4724">
        <v>11</v>
      </c>
      <c r="D4724">
        <v>1.94</v>
      </c>
      <c r="E4724">
        <f t="shared" si="73"/>
        <v>-7.4689999999999994</v>
      </c>
      <c r="F4724">
        <v>277.77999999999997</v>
      </c>
      <c r="G4724">
        <v>0</v>
      </c>
    </row>
    <row r="4725" spans="1:7" x14ac:dyDescent="0.25">
      <c r="A4725" s="2" t="s">
        <v>4727</v>
      </c>
      <c r="B4725">
        <v>6.8</v>
      </c>
      <c r="C4725">
        <v>9.8000000000000007</v>
      </c>
      <c r="D4725">
        <v>2.0099999999999998</v>
      </c>
      <c r="E4725">
        <f t="shared" si="73"/>
        <v>-7.0350000000000019</v>
      </c>
      <c r="F4725">
        <v>0</v>
      </c>
      <c r="G4725">
        <v>0</v>
      </c>
    </row>
    <row r="4726" spans="1:7" x14ac:dyDescent="0.25">
      <c r="A4726" s="2" t="s">
        <v>4728</v>
      </c>
      <c r="B4726">
        <v>6.6</v>
      </c>
      <c r="C4726">
        <v>9.5</v>
      </c>
      <c r="D4726">
        <v>1.29</v>
      </c>
      <c r="E4726">
        <f t="shared" si="73"/>
        <v>-4.3645000000000005</v>
      </c>
      <c r="F4726">
        <v>0</v>
      </c>
      <c r="G4726">
        <v>0</v>
      </c>
    </row>
    <row r="4727" spans="1:7" x14ac:dyDescent="0.25">
      <c r="A4727" s="2" t="s">
        <v>4729</v>
      </c>
      <c r="B4727">
        <v>6.2</v>
      </c>
      <c r="C4727">
        <v>9.1</v>
      </c>
      <c r="D4727">
        <v>1.29</v>
      </c>
      <c r="E4727">
        <f t="shared" si="73"/>
        <v>-4.3644999999999996</v>
      </c>
      <c r="F4727">
        <v>0</v>
      </c>
      <c r="G4727">
        <v>0</v>
      </c>
    </row>
    <row r="4728" spans="1:7" x14ac:dyDescent="0.25">
      <c r="A4728" s="2" t="s">
        <v>4730</v>
      </c>
      <c r="B4728">
        <v>6.5</v>
      </c>
      <c r="C4728">
        <v>9.5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7.6</v>
      </c>
      <c r="C4729">
        <v>10.3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8.5</v>
      </c>
      <c r="C4730">
        <v>11.1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8.1</v>
      </c>
      <c r="C4731">
        <v>11.3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9</v>
      </c>
      <c r="C4732">
        <v>12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9.8000000000000007</v>
      </c>
      <c r="C4733">
        <v>12.7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10.5</v>
      </c>
      <c r="C4734">
        <v>13.3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11.2</v>
      </c>
      <c r="C4735">
        <v>13.8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11.9</v>
      </c>
      <c r="C4736">
        <v>14.3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12.5</v>
      </c>
      <c r="C4737">
        <v>14.8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6.3</v>
      </c>
      <c r="C4738">
        <v>10.3</v>
      </c>
      <c r="D4738">
        <v>0</v>
      </c>
      <c r="E4738">
        <f t="shared" si="73"/>
        <v>0</v>
      </c>
      <c r="F4738">
        <v>0</v>
      </c>
      <c r="G4738">
        <v>0</v>
      </c>
    </row>
    <row r="4739" spans="1:7" x14ac:dyDescent="0.25">
      <c r="A4739" s="2" t="s">
        <v>4741</v>
      </c>
      <c r="B4739">
        <v>6.5</v>
      </c>
      <c r="C4739">
        <v>16.399999999999999</v>
      </c>
      <c r="D4739">
        <v>3.09</v>
      </c>
      <c r="E4739">
        <f t="shared" ref="E4739:E4802" si="74">4.2*D4739*(B4739-C4739)/3.6</f>
        <v>-35.689499999999995</v>
      </c>
      <c r="F4739">
        <v>0</v>
      </c>
      <c r="G4739">
        <v>0</v>
      </c>
    </row>
    <row r="4740" spans="1:7" x14ac:dyDescent="0.25">
      <c r="A4740" s="2" t="s">
        <v>4742</v>
      </c>
      <c r="B4740">
        <v>6.9</v>
      </c>
      <c r="C4740">
        <v>15.3</v>
      </c>
      <c r="D4740">
        <v>2.08</v>
      </c>
      <c r="E4740">
        <f t="shared" si="74"/>
        <v>-20.384</v>
      </c>
      <c r="F4740">
        <v>0</v>
      </c>
      <c r="G4740">
        <v>0</v>
      </c>
    </row>
    <row r="4741" spans="1:7" x14ac:dyDescent="0.25">
      <c r="A4741" s="2" t="s">
        <v>4743</v>
      </c>
      <c r="B4741">
        <v>6.6</v>
      </c>
      <c r="C4741">
        <v>16.8</v>
      </c>
      <c r="D4741">
        <v>2.37</v>
      </c>
      <c r="E4741">
        <f t="shared" si="74"/>
        <v>-28.203000000000003</v>
      </c>
      <c r="F4741">
        <v>0</v>
      </c>
      <c r="G4741">
        <v>0</v>
      </c>
    </row>
    <row r="4742" spans="1:7" x14ac:dyDescent="0.25">
      <c r="A4742" s="2" t="s">
        <v>4744</v>
      </c>
      <c r="B4742">
        <v>7</v>
      </c>
      <c r="C4742">
        <v>17.3</v>
      </c>
      <c r="D4742">
        <v>2.8</v>
      </c>
      <c r="E4742">
        <f t="shared" si="74"/>
        <v>-33.646666666666668</v>
      </c>
      <c r="F4742">
        <v>0</v>
      </c>
      <c r="G4742">
        <v>0</v>
      </c>
    </row>
    <row r="4743" spans="1:7" x14ac:dyDescent="0.25">
      <c r="A4743" s="2" t="s">
        <v>4745</v>
      </c>
      <c r="B4743">
        <v>6.9</v>
      </c>
      <c r="C4743">
        <v>15.3</v>
      </c>
      <c r="D4743">
        <v>1.72</v>
      </c>
      <c r="E4743">
        <f t="shared" si="74"/>
        <v>-16.856000000000002</v>
      </c>
      <c r="F4743">
        <v>0</v>
      </c>
      <c r="G4743">
        <v>0</v>
      </c>
    </row>
    <row r="4744" spans="1:7" x14ac:dyDescent="0.25">
      <c r="A4744" s="2" t="s">
        <v>4746</v>
      </c>
      <c r="B4744">
        <v>6.7</v>
      </c>
      <c r="C4744">
        <v>14.8</v>
      </c>
      <c r="D4744">
        <v>1.65</v>
      </c>
      <c r="E4744">
        <f t="shared" si="74"/>
        <v>-15.592500000000003</v>
      </c>
      <c r="F4744">
        <v>0</v>
      </c>
      <c r="G4744">
        <v>0</v>
      </c>
    </row>
    <row r="4745" spans="1:7" x14ac:dyDescent="0.25">
      <c r="A4745" s="2" t="s">
        <v>4747</v>
      </c>
      <c r="B4745">
        <v>6.8</v>
      </c>
      <c r="C4745">
        <v>16.3</v>
      </c>
      <c r="D4745">
        <v>2.08</v>
      </c>
      <c r="E4745">
        <f t="shared" si="74"/>
        <v>-23.053333333333335</v>
      </c>
      <c r="F4745">
        <v>0</v>
      </c>
      <c r="G4745">
        <v>0</v>
      </c>
    </row>
    <row r="4746" spans="1:7" x14ac:dyDescent="0.25">
      <c r="A4746" s="2" t="s">
        <v>4748</v>
      </c>
      <c r="B4746">
        <v>7.2</v>
      </c>
      <c r="C4746">
        <v>16.2</v>
      </c>
      <c r="D4746">
        <v>2.0099999999999998</v>
      </c>
      <c r="E4746">
        <f t="shared" si="74"/>
        <v>-21.105</v>
      </c>
      <c r="F4746">
        <v>0</v>
      </c>
      <c r="G4746">
        <v>0</v>
      </c>
    </row>
    <row r="4747" spans="1:7" x14ac:dyDescent="0.25">
      <c r="A4747" s="2" t="s">
        <v>4749</v>
      </c>
      <c r="B4747">
        <v>7.1</v>
      </c>
      <c r="C4747">
        <v>14.9</v>
      </c>
      <c r="D4747">
        <v>1.65</v>
      </c>
      <c r="E4747">
        <f t="shared" si="74"/>
        <v>-15.015000000000001</v>
      </c>
      <c r="F4747">
        <v>0</v>
      </c>
      <c r="G4747">
        <v>0</v>
      </c>
    </row>
    <row r="4748" spans="1:7" x14ac:dyDescent="0.25">
      <c r="A4748" s="2" t="s">
        <v>4750</v>
      </c>
      <c r="B4748">
        <v>6.2</v>
      </c>
      <c r="C4748">
        <v>8.6999999999999993</v>
      </c>
      <c r="D4748">
        <v>0</v>
      </c>
      <c r="E4748">
        <f t="shared" si="74"/>
        <v>0</v>
      </c>
      <c r="F4748">
        <v>0</v>
      </c>
      <c r="G4748">
        <v>0</v>
      </c>
    </row>
    <row r="4749" spans="1:7" x14ac:dyDescent="0.25">
      <c r="A4749" s="2" t="s">
        <v>4751</v>
      </c>
      <c r="B4749">
        <v>6.1</v>
      </c>
      <c r="C4749">
        <v>9</v>
      </c>
      <c r="D4749">
        <v>0</v>
      </c>
      <c r="E4749">
        <f t="shared" si="74"/>
        <v>0</v>
      </c>
      <c r="F4749">
        <v>0</v>
      </c>
      <c r="G4749">
        <v>0</v>
      </c>
    </row>
    <row r="4750" spans="1:7" x14ac:dyDescent="0.25">
      <c r="A4750" s="2" t="s">
        <v>4752</v>
      </c>
      <c r="B4750">
        <v>7.3</v>
      </c>
      <c r="C4750">
        <v>9.6999999999999993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8.3000000000000007</v>
      </c>
      <c r="C4751">
        <v>10.5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9.1</v>
      </c>
      <c r="C4752">
        <v>11.2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9.9</v>
      </c>
      <c r="C4753">
        <v>11.8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10.6</v>
      </c>
      <c r="C4754">
        <v>12.4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11.3</v>
      </c>
      <c r="C4755">
        <v>13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11.9</v>
      </c>
      <c r="C4756">
        <v>13.5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12.5</v>
      </c>
      <c r="C4757">
        <v>14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13.1</v>
      </c>
      <c r="C4758">
        <v>14.5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13.6</v>
      </c>
      <c r="C4759">
        <v>15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14.1</v>
      </c>
      <c r="C4760">
        <v>15.5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14.6</v>
      </c>
      <c r="C4761">
        <v>15.9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15.1</v>
      </c>
      <c r="C4762">
        <v>16.3</v>
      </c>
      <c r="D4762">
        <v>0</v>
      </c>
      <c r="E4762">
        <f t="shared" si="74"/>
        <v>0</v>
      </c>
      <c r="F4762">
        <v>0</v>
      </c>
      <c r="G4762">
        <v>0</v>
      </c>
    </row>
    <row r="4763" spans="1:7" x14ac:dyDescent="0.25">
      <c r="A4763" s="2" t="s">
        <v>4765</v>
      </c>
      <c r="B4763">
        <v>6.7</v>
      </c>
      <c r="C4763">
        <v>16.8</v>
      </c>
      <c r="D4763">
        <v>0</v>
      </c>
      <c r="E4763">
        <f t="shared" si="74"/>
        <v>0</v>
      </c>
      <c r="F4763">
        <v>0</v>
      </c>
      <c r="G4763">
        <v>0</v>
      </c>
    </row>
    <row r="4764" spans="1:7" x14ac:dyDescent="0.25">
      <c r="A4764" s="2" t="s">
        <v>4766</v>
      </c>
      <c r="B4764">
        <v>6.6</v>
      </c>
      <c r="C4764">
        <v>19.5</v>
      </c>
      <c r="D4764">
        <v>3.74</v>
      </c>
      <c r="E4764">
        <f t="shared" si="74"/>
        <v>-56.287000000000013</v>
      </c>
      <c r="F4764">
        <v>0</v>
      </c>
      <c r="G4764">
        <v>0</v>
      </c>
    </row>
    <row r="4765" spans="1:7" x14ac:dyDescent="0.25">
      <c r="A4765" s="2" t="s">
        <v>4767</v>
      </c>
      <c r="B4765">
        <v>6.3</v>
      </c>
      <c r="C4765">
        <v>16.899999999999999</v>
      </c>
      <c r="D4765">
        <v>5.61</v>
      </c>
      <c r="E4765">
        <f t="shared" si="74"/>
        <v>-69.376999999999981</v>
      </c>
      <c r="F4765">
        <v>277.77999999999997</v>
      </c>
      <c r="G4765">
        <v>0</v>
      </c>
    </row>
    <row r="4766" spans="1:7" x14ac:dyDescent="0.25">
      <c r="A4766" s="2" t="s">
        <v>4768</v>
      </c>
      <c r="B4766">
        <v>7.1</v>
      </c>
      <c r="C4766">
        <v>18.600000000000001</v>
      </c>
      <c r="D4766">
        <v>5.25</v>
      </c>
      <c r="E4766">
        <f t="shared" si="74"/>
        <v>-70.437500000000014</v>
      </c>
      <c r="F4766">
        <v>277.77999999999997</v>
      </c>
      <c r="G4766">
        <v>0</v>
      </c>
    </row>
    <row r="4767" spans="1:7" x14ac:dyDescent="0.25">
      <c r="A4767" s="2" t="s">
        <v>4769</v>
      </c>
      <c r="B4767">
        <v>7.4</v>
      </c>
      <c r="C4767">
        <v>10.9</v>
      </c>
      <c r="D4767">
        <v>0</v>
      </c>
      <c r="E4767">
        <f t="shared" si="74"/>
        <v>0</v>
      </c>
      <c r="F4767">
        <v>277.77999999999997</v>
      </c>
      <c r="G4767">
        <v>0</v>
      </c>
    </row>
    <row r="4768" spans="1:7" x14ac:dyDescent="0.25">
      <c r="A4768" s="2" t="s">
        <v>4770</v>
      </c>
      <c r="B4768">
        <v>7.4</v>
      </c>
      <c r="C4768">
        <v>9.6</v>
      </c>
      <c r="D4768">
        <v>0</v>
      </c>
      <c r="E4768">
        <f t="shared" si="74"/>
        <v>0</v>
      </c>
      <c r="F4768">
        <v>0</v>
      </c>
      <c r="G4768">
        <v>0</v>
      </c>
    </row>
    <row r="4769" spans="1:7" x14ac:dyDescent="0.25">
      <c r="A4769" s="2" t="s">
        <v>4771</v>
      </c>
      <c r="B4769">
        <v>7.6</v>
      </c>
      <c r="C4769">
        <v>13.4</v>
      </c>
      <c r="D4769">
        <v>0</v>
      </c>
      <c r="E4769">
        <f t="shared" si="74"/>
        <v>0</v>
      </c>
      <c r="F4769">
        <v>0</v>
      </c>
      <c r="G4769">
        <v>0</v>
      </c>
    </row>
    <row r="4770" spans="1:7" x14ac:dyDescent="0.25">
      <c r="A4770" s="2" t="s">
        <v>4772</v>
      </c>
      <c r="B4770">
        <v>8.1999999999999993</v>
      </c>
      <c r="C4770">
        <v>16.7</v>
      </c>
      <c r="D4770">
        <v>0</v>
      </c>
      <c r="E4770">
        <f t="shared" si="74"/>
        <v>0</v>
      </c>
      <c r="F4770">
        <v>0</v>
      </c>
      <c r="G4770">
        <v>0</v>
      </c>
    </row>
    <row r="4771" spans="1:7" x14ac:dyDescent="0.25">
      <c r="A4771" s="2" t="s">
        <v>4773</v>
      </c>
      <c r="B4771">
        <v>7.6</v>
      </c>
      <c r="C4771">
        <v>16.8</v>
      </c>
      <c r="D4771">
        <v>0</v>
      </c>
      <c r="E4771">
        <f t="shared" si="74"/>
        <v>0</v>
      </c>
      <c r="F4771">
        <v>0</v>
      </c>
      <c r="G4771">
        <v>0</v>
      </c>
    </row>
    <row r="4772" spans="1:7" x14ac:dyDescent="0.25">
      <c r="A4772" s="2" t="s">
        <v>4774</v>
      </c>
      <c r="B4772">
        <v>7.6</v>
      </c>
      <c r="C4772">
        <v>20</v>
      </c>
      <c r="D4772">
        <v>0</v>
      </c>
      <c r="E4772">
        <f t="shared" si="74"/>
        <v>0</v>
      </c>
      <c r="F4772">
        <v>0</v>
      </c>
      <c r="G4772">
        <v>0</v>
      </c>
    </row>
    <row r="4773" spans="1:7" x14ac:dyDescent="0.25">
      <c r="A4773" s="2" t="s">
        <v>4775</v>
      </c>
      <c r="B4773">
        <v>7.2</v>
      </c>
      <c r="C4773">
        <v>20.100000000000001</v>
      </c>
      <c r="D4773">
        <v>0</v>
      </c>
      <c r="E4773">
        <f t="shared" si="74"/>
        <v>0</v>
      </c>
      <c r="F4773">
        <v>0</v>
      </c>
      <c r="G4773">
        <v>0</v>
      </c>
    </row>
    <row r="4774" spans="1:7" x14ac:dyDescent="0.25">
      <c r="A4774" s="2" t="s">
        <v>4776</v>
      </c>
      <c r="B4774">
        <v>6.6</v>
      </c>
      <c r="C4774">
        <v>19.899999999999999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7.1</v>
      </c>
      <c r="C4775">
        <v>19.8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8.1</v>
      </c>
      <c r="C4776">
        <v>20.100000000000001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9</v>
      </c>
      <c r="C4777">
        <v>20.399999999999999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9.8000000000000007</v>
      </c>
      <c r="C4778">
        <v>20.7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10.3</v>
      </c>
      <c r="C4779">
        <v>20.9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10.9</v>
      </c>
      <c r="C4780">
        <v>21.1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11.6</v>
      </c>
      <c r="C4781">
        <v>21.4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12.2</v>
      </c>
      <c r="C4782">
        <v>21.6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12.8</v>
      </c>
      <c r="C4783">
        <v>21.7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13.3</v>
      </c>
      <c r="C4784">
        <v>21.9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6.4</v>
      </c>
      <c r="C4785">
        <v>12.1</v>
      </c>
      <c r="D4785">
        <v>1.22</v>
      </c>
      <c r="E4785">
        <f t="shared" si="74"/>
        <v>-8.1129999999999978</v>
      </c>
      <c r="F4785">
        <v>0</v>
      </c>
      <c r="G4785">
        <v>0</v>
      </c>
    </row>
    <row r="4786" spans="1:7" x14ac:dyDescent="0.25">
      <c r="A4786" s="2" t="s">
        <v>4788</v>
      </c>
      <c r="B4786">
        <v>7.3</v>
      </c>
      <c r="C4786">
        <v>10.4</v>
      </c>
      <c r="D4786">
        <v>1.72</v>
      </c>
      <c r="E4786">
        <f t="shared" si="74"/>
        <v>-6.2206666666666681</v>
      </c>
      <c r="F4786">
        <v>0</v>
      </c>
      <c r="G4786">
        <v>0</v>
      </c>
    </row>
    <row r="4787" spans="1:7" x14ac:dyDescent="0.25">
      <c r="A4787" s="2" t="s">
        <v>4789</v>
      </c>
      <c r="B4787">
        <v>7.7</v>
      </c>
      <c r="C4787">
        <v>11.8</v>
      </c>
      <c r="D4787">
        <v>2.2999999999999998</v>
      </c>
      <c r="E4787">
        <f t="shared" si="74"/>
        <v>-11.001666666666669</v>
      </c>
      <c r="F4787">
        <v>0</v>
      </c>
      <c r="G4787">
        <v>0</v>
      </c>
    </row>
    <row r="4788" spans="1:7" x14ac:dyDescent="0.25">
      <c r="A4788" s="2" t="s">
        <v>4790</v>
      </c>
      <c r="B4788">
        <v>7.6</v>
      </c>
      <c r="C4788">
        <v>17.399999999999999</v>
      </c>
      <c r="D4788">
        <v>15.04</v>
      </c>
      <c r="E4788">
        <f t="shared" si="74"/>
        <v>-171.95733333333331</v>
      </c>
      <c r="F4788">
        <v>1111.1199999999999</v>
      </c>
      <c r="G4788">
        <v>0</v>
      </c>
    </row>
    <row r="4789" spans="1:7" x14ac:dyDescent="0.25">
      <c r="A4789" s="2" t="s">
        <v>4791</v>
      </c>
      <c r="B4789">
        <v>7.7</v>
      </c>
      <c r="C4789">
        <v>17.2</v>
      </c>
      <c r="D4789">
        <v>16.27</v>
      </c>
      <c r="E4789">
        <f t="shared" si="74"/>
        <v>-180.32583333333332</v>
      </c>
      <c r="F4789">
        <v>1388.8999999999999</v>
      </c>
      <c r="G4789">
        <v>0</v>
      </c>
    </row>
    <row r="4790" spans="1:7" x14ac:dyDescent="0.25">
      <c r="A4790" s="2" t="s">
        <v>4792</v>
      </c>
      <c r="B4790">
        <v>7.9</v>
      </c>
      <c r="C4790">
        <v>17.399999999999999</v>
      </c>
      <c r="D4790">
        <v>16.77</v>
      </c>
      <c r="E4790">
        <f t="shared" si="74"/>
        <v>-185.86749999999995</v>
      </c>
      <c r="F4790">
        <v>1666.6799999999998</v>
      </c>
      <c r="G4790">
        <v>0</v>
      </c>
    </row>
    <row r="4791" spans="1:7" x14ac:dyDescent="0.25">
      <c r="A4791" s="2" t="s">
        <v>4793</v>
      </c>
      <c r="B4791">
        <v>8.1999999999999993</v>
      </c>
      <c r="C4791">
        <v>17.5</v>
      </c>
      <c r="D4791">
        <v>17.64</v>
      </c>
      <c r="E4791">
        <f t="shared" si="74"/>
        <v>-191.39400000000003</v>
      </c>
      <c r="F4791">
        <v>1388.8999999999999</v>
      </c>
      <c r="G4791">
        <v>0</v>
      </c>
    </row>
    <row r="4792" spans="1:7" x14ac:dyDescent="0.25">
      <c r="A4792" s="2" t="s">
        <v>4794</v>
      </c>
      <c r="B4792">
        <v>7.9</v>
      </c>
      <c r="C4792">
        <v>18</v>
      </c>
      <c r="D4792">
        <v>13.24</v>
      </c>
      <c r="E4792">
        <f t="shared" si="74"/>
        <v>-156.01133333333334</v>
      </c>
      <c r="F4792">
        <v>1111.1199999999999</v>
      </c>
      <c r="G4792">
        <v>0</v>
      </c>
    </row>
    <row r="4793" spans="1:7" x14ac:dyDescent="0.25">
      <c r="A4793" s="2" t="s">
        <v>4795</v>
      </c>
      <c r="B4793">
        <v>7.6</v>
      </c>
      <c r="C4793">
        <v>12.2</v>
      </c>
      <c r="D4793">
        <v>1.51</v>
      </c>
      <c r="E4793">
        <f t="shared" si="74"/>
        <v>-8.1036666666666672</v>
      </c>
      <c r="F4793">
        <v>0</v>
      </c>
      <c r="G4793">
        <v>0</v>
      </c>
    </row>
    <row r="4794" spans="1:7" x14ac:dyDescent="0.25">
      <c r="A4794" s="2" t="s">
        <v>4796</v>
      </c>
      <c r="B4794">
        <v>7.8</v>
      </c>
      <c r="C4794">
        <v>11.5</v>
      </c>
      <c r="D4794">
        <v>1.22</v>
      </c>
      <c r="E4794">
        <f t="shared" si="74"/>
        <v>-5.2663333333333329</v>
      </c>
      <c r="F4794">
        <v>0</v>
      </c>
      <c r="G4794">
        <v>0</v>
      </c>
    </row>
    <row r="4795" spans="1:7" x14ac:dyDescent="0.25">
      <c r="A4795" s="2" t="s">
        <v>4797</v>
      </c>
      <c r="B4795">
        <v>7.8</v>
      </c>
      <c r="C4795">
        <v>11.2</v>
      </c>
      <c r="D4795">
        <v>0</v>
      </c>
      <c r="E4795">
        <f t="shared" si="74"/>
        <v>0</v>
      </c>
      <c r="F4795">
        <v>0</v>
      </c>
      <c r="G4795">
        <v>0</v>
      </c>
    </row>
    <row r="4796" spans="1:7" x14ac:dyDescent="0.25">
      <c r="A4796" s="2" t="s">
        <v>4798</v>
      </c>
      <c r="B4796">
        <v>7.8</v>
      </c>
      <c r="C4796">
        <v>12</v>
      </c>
      <c r="D4796">
        <v>0</v>
      </c>
      <c r="E4796">
        <f t="shared" si="74"/>
        <v>0</v>
      </c>
      <c r="F4796">
        <v>0</v>
      </c>
      <c r="G4796">
        <v>0</v>
      </c>
    </row>
    <row r="4797" spans="1:7" x14ac:dyDescent="0.25">
      <c r="A4797" s="2" t="s">
        <v>4799</v>
      </c>
      <c r="B4797">
        <v>7.3</v>
      </c>
      <c r="C4797">
        <v>11.5</v>
      </c>
      <c r="D4797">
        <v>0</v>
      </c>
      <c r="E4797">
        <f t="shared" si="74"/>
        <v>0</v>
      </c>
      <c r="F4797">
        <v>0</v>
      </c>
      <c r="G4797">
        <v>0</v>
      </c>
    </row>
    <row r="4798" spans="1:7" x14ac:dyDescent="0.25">
      <c r="A4798" s="2" t="s">
        <v>4800</v>
      </c>
      <c r="B4798">
        <v>7.2</v>
      </c>
      <c r="C4798">
        <v>10.9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7.5</v>
      </c>
      <c r="C4799">
        <v>11.7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7.8</v>
      </c>
      <c r="C4800">
        <v>10.6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8.8000000000000007</v>
      </c>
      <c r="C4801">
        <v>11.4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9.6</v>
      </c>
      <c r="C4802">
        <v>12.1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10.4</v>
      </c>
      <c r="C4803">
        <v>12.7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11.1</v>
      </c>
      <c r="C4804">
        <v>13.2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11.7</v>
      </c>
      <c r="C4805">
        <v>13.7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12.3</v>
      </c>
      <c r="C4806">
        <v>14.2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12.9</v>
      </c>
      <c r="C4807">
        <v>14.7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13.5</v>
      </c>
      <c r="C4808">
        <v>15.2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14</v>
      </c>
      <c r="C4809">
        <v>15.6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7.1</v>
      </c>
      <c r="C4810">
        <v>19.100000000000001</v>
      </c>
      <c r="D4810">
        <v>1.22</v>
      </c>
      <c r="E4810">
        <f t="shared" si="75"/>
        <v>-17.080000000000002</v>
      </c>
      <c r="F4810">
        <v>0</v>
      </c>
      <c r="G4810">
        <v>0</v>
      </c>
    </row>
    <row r="4811" spans="1:7" x14ac:dyDescent="0.25">
      <c r="A4811" s="2" t="s">
        <v>4813</v>
      </c>
      <c r="B4811">
        <v>7.6</v>
      </c>
      <c r="C4811">
        <v>11.8</v>
      </c>
      <c r="D4811">
        <v>2.44</v>
      </c>
      <c r="E4811">
        <f t="shared" si="75"/>
        <v>-11.956000000000003</v>
      </c>
      <c r="F4811">
        <v>0</v>
      </c>
      <c r="G4811">
        <v>0</v>
      </c>
    </row>
    <row r="4812" spans="1:7" x14ac:dyDescent="0.25">
      <c r="A4812" s="2" t="s">
        <v>4814</v>
      </c>
      <c r="B4812">
        <v>8</v>
      </c>
      <c r="C4812">
        <v>17.100000000000001</v>
      </c>
      <c r="D4812">
        <v>16.989999999999998</v>
      </c>
      <c r="E4812">
        <f t="shared" si="75"/>
        <v>-180.37716666666665</v>
      </c>
      <c r="F4812">
        <v>1388.8999999999999</v>
      </c>
      <c r="G4812">
        <v>0</v>
      </c>
    </row>
    <row r="4813" spans="1:7" x14ac:dyDescent="0.25">
      <c r="A4813" s="2" t="s">
        <v>4815</v>
      </c>
      <c r="B4813">
        <v>9.1</v>
      </c>
      <c r="C4813">
        <v>17.399999999999999</v>
      </c>
      <c r="D4813">
        <v>18</v>
      </c>
      <c r="E4813">
        <f t="shared" si="75"/>
        <v>-174.3</v>
      </c>
      <c r="F4813">
        <v>1388.8999999999999</v>
      </c>
      <c r="G4813">
        <v>0</v>
      </c>
    </row>
    <row r="4814" spans="1:7" x14ac:dyDescent="0.25">
      <c r="A4814" s="2" t="s">
        <v>4816</v>
      </c>
      <c r="B4814">
        <v>9.1</v>
      </c>
      <c r="C4814">
        <v>17.7</v>
      </c>
      <c r="D4814">
        <v>17.71</v>
      </c>
      <c r="E4814">
        <f t="shared" si="75"/>
        <v>-177.69033333333334</v>
      </c>
      <c r="F4814">
        <v>1388.8999999999999</v>
      </c>
      <c r="G4814">
        <v>0</v>
      </c>
    </row>
    <row r="4815" spans="1:7" x14ac:dyDescent="0.25">
      <c r="A4815" s="2" t="s">
        <v>4817</v>
      </c>
      <c r="B4815">
        <v>11.4</v>
      </c>
      <c r="C4815">
        <v>17.5</v>
      </c>
      <c r="D4815">
        <v>23.47</v>
      </c>
      <c r="E4815">
        <f t="shared" si="75"/>
        <v>-167.02816666666664</v>
      </c>
      <c r="F4815">
        <v>1388.8999999999999</v>
      </c>
      <c r="G4815">
        <v>0</v>
      </c>
    </row>
    <row r="4816" spans="1:7" x14ac:dyDescent="0.25">
      <c r="A4816" s="2" t="s">
        <v>4818</v>
      </c>
      <c r="B4816">
        <v>8.5</v>
      </c>
      <c r="C4816">
        <v>18.2</v>
      </c>
      <c r="D4816">
        <v>14.11</v>
      </c>
      <c r="E4816">
        <f t="shared" si="75"/>
        <v>-159.67816666666664</v>
      </c>
      <c r="F4816">
        <v>1388.8999999999999</v>
      </c>
      <c r="G4816">
        <v>0</v>
      </c>
    </row>
    <row r="4817" spans="1:7" x14ac:dyDescent="0.25">
      <c r="A4817" s="2" t="s">
        <v>4819</v>
      </c>
      <c r="B4817">
        <v>7.4</v>
      </c>
      <c r="C4817">
        <v>15.9</v>
      </c>
      <c r="D4817">
        <v>0</v>
      </c>
      <c r="E4817">
        <f t="shared" si="75"/>
        <v>0</v>
      </c>
      <c r="F4817">
        <v>0</v>
      </c>
      <c r="G4817">
        <v>0</v>
      </c>
    </row>
    <row r="4818" spans="1:7" x14ac:dyDescent="0.25">
      <c r="A4818" s="2" t="s">
        <v>4820</v>
      </c>
      <c r="B4818">
        <v>7.9</v>
      </c>
      <c r="C4818">
        <v>16.600000000000001</v>
      </c>
      <c r="D4818">
        <v>0</v>
      </c>
      <c r="E4818">
        <f t="shared" si="75"/>
        <v>0</v>
      </c>
      <c r="F4818">
        <v>0</v>
      </c>
      <c r="G4818">
        <v>0</v>
      </c>
    </row>
    <row r="4819" spans="1:7" x14ac:dyDescent="0.25">
      <c r="A4819" s="2" t="s">
        <v>4821</v>
      </c>
      <c r="B4819">
        <v>7.9</v>
      </c>
      <c r="C4819">
        <v>19.899999999999999</v>
      </c>
      <c r="D4819">
        <v>0</v>
      </c>
      <c r="E4819">
        <f t="shared" si="75"/>
        <v>0</v>
      </c>
      <c r="F4819">
        <v>0</v>
      </c>
      <c r="G4819">
        <v>0</v>
      </c>
    </row>
    <row r="4820" spans="1:7" x14ac:dyDescent="0.25">
      <c r="A4820" s="2" t="s">
        <v>4822</v>
      </c>
      <c r="B4820">
        <v>7.9</v>
      </c>
      <c r="C4820">
        <v>22</v>
      </c>
      <c r="D4820">
        <v>0</v>
      </c>
      <c r="E4820">
        <f t="shared" si="75"/>
        <v>0</v>
      </c>
      <c r="F4820">
        <v>0</v>
      </c>
      <c r="G4820">
        <v>0</v>
      </c>
    </row>
    <row r="4821" spans="1:7" x14ac:dyDescent="0.25">
      <c r="A4821" s="2" t="s">
        <v>4823</v>
      </c>
      <c r="B4821">
        <v>8.1</v>
      </c>
      <c r="C4821">
        <v>22.6</v>
      </c>
      <c r="D4821">
        <v>0</v>
      </c>
      <c r="E4821">
        <f t="shared" si="75"/>
        <v>0</v>
      </c>
      <c r="F4821">
        <v>0</v>
      </c>
      <c r="G4821">
        <v>0</v>
      </c>
    </row>
    <row r="4822" spans="1:7" x14ac:dyDescent="0.25">
      <c r="A4822" s="2" t="s">
        <v>4824</v>
      </c>
      <c r="B4822">
        <v>7.6</v>
      </c>
      <c r="C4822">
        <v>21.4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8</v>
      </c>
      <c r="C4823">
        <v>21.4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8.9</v>
      </c>
      <c r="C4824">
        <v>21.7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9.4</v>
      </c>
      <c r="C4825">
        <v>22.2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9.8000000000000007</v>
      </c>
      <c r="C4826">
        <v>22.7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10</v>
      </c>
      <c r="C4827">
        <v>23.2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10.6</v>
      </c>
      <c r="C4828">
        <v>23.3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11.3</v>
      </c>
      <c r="C4829">
        <v>23.4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12</v>
      </c>
      <c r="C4830">
        <v>23.6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12.6</v>
      </c>
      <c r="C4831">
        <v>23.7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11.7</v>
      </c>
      <c r="C4832">
        <v>24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7.4</v>
      </c>
      <c r="C4833">
        <v>23.7</v>
      </c>
      <c r="D4833">
        <v>2.16</v>
      </c>
      <c r="E4833">
        <f t="shared" si="75"/>
        <v>-41.075999999999993</v>
      </c>
      <c r="F4833">
        <v>0</v>
      </c>
      <c r="G4833">
        <v>0</v>
      </c>
    </row>
    <row r="4834" spans="1:7" x14ac:dyDescent="0.25">
      <c r="A4834" s="2" t="s">
        <v>4836</v>
      </c>
      <c r="B4834">
        <v>7.7</v>
      </c>
      <c r="C4834">
        <v>10.5</v>
      </c>
      <c r="D4834">
        <v>1.94</v>
      </c>
      <c r="E4834">
        <f t="shared" si="75"/>
        <v>-6.3373333333333326</v>
      </c>
      <c r="F4834">
        <v>0</v>
      </c>
      <c r="G4834">
        <v>0</v>
      </c>
    </row>
    <row r="4835" spans="1:7" x14ac:dyDescent="0.25">
      <c r="A4835" s="2" t="s">
        <v>4837</v>
      </c>
      <c r="B4835">
        <v>7.5</v>
      </c>
      <c r="C4835">
        <v>17.3</v>
      </c>
      <c r="D4835">
        <v>16.05</v>
      </c>
      <c r="E4835">
        <f t="shared" si="75"/>
        <v>-183.50500000000005</v>
      </c>
      <c r="F4835">
        <v>277.77999999999997</v>
      </c>
      <c r="G4835">
        <v>0</v>
      </c>
    </row>
    <row r="4836" spans="1:7" x14ac:dyDescent="0.25">
      <c r="A4836" s="2" t="s">
        <v>4838</v>
      </c>
      <c r="B4836">
        <v>7.5</v>
      </c>
      <c r="C4836">
        <v>17.600000000000001</v>
      </c>
      <c r="D4836">
        <v>15.19</v>
      </c>
      <c r="E4836">
        <f t="shared" si="75"/>
        <v>-178.98883333333336</v>
      </c>
      <c r="F4836">
        <v>1388.8999999999999</v>
      </c>
      <c r="G4836">
        <v>0</v>
      </c>
    </row>
    <row r="4837" spans="1:7" x14ac:dyDescent="0.25">
      <c r="A4837" s="2" t="s">
        <v>4839</v>
      </c>
      <c r="B4837">
        <v>8.1</v>
      </c>
      <c r="C4837">
        <v>17.600000000000001</v>
      </c>
      <c r="D4837">
        <v>17.64</v>
      </c>
      <c r="E4837">
        <f t="shared" si="75"/>
        <v>-195.51000000000005</v>
      </c>
      <c r="F4837">
        <v>1111.1199999999999</v>
      </c>
      <c r="G4837">
        <v>0</v>
      </c>
    </row>
    <row r="4838" spans="1:7" x14ac:dyDescent="0.25">
      <c r="A4838" s="2" t="s">
        <v>4840</v>
      </c>
      <c r="B4838">
        <v>7.6</v>
      </c>
      <c r="C4838">
        <v>17</v>
      </c>
      <c r="D4838">
        <v>16.48</v>
      </c>
      <c r="E4838">
        <f t="shared" si="75"/>
        <v>-180.73066666666671</v>
      </c>
      <c r="F4838">
        <v>1388.8999999999999</v>
      </c>
      <c r="G4838">
        <v>0</v>
      </c>
    </row>
    <row r="4839" spans="1:7" x14ac:dyDescent="0.25">
      <c r="A4839" s="2" t="s">
        <v>4841</v>
      </c>
      <c r="B4839">
        <v>9</v>
      </c>
      <c r="C4839">
        <v>17.399999999999999</v>
      </c>
      <c r="D4839">
        <v>17.71</v>
      </c>
      <c r="E4839">
        <f t="shared" si="75"/>
        <v>-173.55799999999996</v>
      </c>
      <c r="F4839">
        <v>1388.8999999999999</v>
      </c>
      <c r="G4839">
        <v>0</v>
      </c>
    </row>
    <row r="4840" spans="1:7" x14ac:dyDescent="0.25">
      <c r="A4840" s="2" t="s">
        <v>4842</v>
      </c>
      <c r="B4840">
        <v>8.8000000000000007</v>
      </c>
      <c r="C4840">
        <v>16.7</v>
      </c>
      <c r="D4840">
        <v>17.71</v>
      </c>
      <c r="E4840">
        <f t="shared" si="75"/>
        <v>-163.22716666666665</v>
      </c>
      <c r="F4840">
        <v>1388.8999999999999</v>
      </c>
      <c r="G4840">
        <v>0</v>
      </c>
    </row>
    <row r="4841" spans="1:7" x14ac:dyDescent="0.25">
      <c r="A4841" s="2" t="s">
        <v>4843</v>
      </c>
      <c r="B4841">
        <v>9.3000000000000007</v>
      </c>
      <c r="C4841">
        <v>17.100000000000001</v>
      </c>
      <c r="D4841">
        <v>18.5</v>
      </c>
      <c r="E4841">
        <f t="shared" si="75"/>
        <v>-168.35000000000002</v>
      </c>
      <c r="F4841">
        <v>1111.1199999999999</v>
      </c>
      <c r="G4841">
        <v>0</v>
      </c>
    </row>
    <row r="4842" spans="1:7" x14ac:dyDescent="0.25">
      <c r="A4842" s="2" t="s">
        <v>4844</v>
      </c>
      <c r="B4842">
        <v>9.1</v>
      </c>
      <c r="C4842">
        <v>17.600000000000001</v>
      </c>
      <c r="D4842">
        <v>16.12</v>
      </c>
      <c r="E4842">
        <f t="shared" si="75"/>
        <v>-159.85666666666671</v>
      </c>
      <c r="F4842">
        <v>1388.8999999999999</v>
      </c>
      <c r="G4842">
        <v>0</v>
      </c>
    </row>
    <row r="4843" spans="1:7" x14ac:dyDescent="0.25">
      <c r="A4843" s="2" t="s">
        <v>4845</v>
      </c>
      <c r="B4843">
        <v>7.8</v>
      </c>
      <c r="C4843">
        <v>18.100000000000001</v>
      </c>
      <c r="D4843">
        <v>13.6</v>
      </c>
      <c r="E4843">
        <f t="shared" si="75"/>
        <v>-163.42666666666668</v>
      </c>
      <c r="F4843">
        <v>1388.8999999999999</v>
      </c>
      <c r="G4843">
        <v>0</v>
      </c>
    </row>
    <row r="4844" spans="1:7" x14ac:dyDescent="0.25">
      <c r="A4844" s="2" t="s">
        <v>4846</v>
      </c>
      <c r="B4844">
        <v>7.4</v>
      </c>
      <c r="C4844">
        <v>18.8</v>
      </c>
      <c r="D4844">
        <v>11.16</v>
      </c>
      <c r="E4844">
        <f t="shared" si="75"/>
        <v>-148.42800000000003</v>
      </c>
      <c r="F4844">
        <v>1111.1199999999999</v>
      </c>
      <c r="G4844">
        <v>0</v>
      </c>
    </row>
    <row r="4845" spans="1:7" x14ac:dyDescent="0.25">
      <c r="A4845" s="2" t="s">
        <v>4847</v>
      </c>
      <c r="B4845">
        <v>7.6</v>
      </c>
      <c r="C4845">
        <v>12.5</v>
      </c>
      <c r="D4845">
        <v>1.08</v>
      </c>
      <c r="E4845">
        <f t="shared" si="75"/>
        <v>-6.1740000000000013</v>
      </c>
      <c r="F4845">
        <v>555.55999999999995</v>
      </c>
      <c r="G4845">
        <v>0</v>
      </c>
    </row>
    <row r="4846" spans="1:7" x14ac:dyDescent="0.25">
      <c r="A4846" s="2" t="s">
        <v>4848</v>
      </c>
      <c r="B4846">
        <v>7.9</v>
      </c>
      <c r="C4846">
        <v>18.7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7.5</v>
      </c>
      <c r="C4847">
        <v>21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7.7</v>
      </c>
      <c r="C4848">
        <v>20.399999999999999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7.8</v>
      </c>
      <c r="C4849">
        <v>20.6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7.8</v>
      </c>
      <c r="C4850">
        <v>21.6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7.7</v>
      </c>
      <c r="C4851">
        <v>22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7.8</v>
      </c>
      <c r="C4852">
        <v>22.7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8</v>
      </c>
      <c r="C4853">
        <v>22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8</v>
      </c>
      <c r="C4854">
        <v>22.5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7.9</v>
      </c>
      <c r="C4855">
        <v>23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7.8</v>
      </c>
      <c r="C4856">
        <v>23.1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7.4</v>
      </c>
      <c r="C4857">
        <v>13.7</v>
      </c>
      <c r="D4857">
        <v>2.08</v>
      </c>
      <c r="E4857">
        <f t="shared" si="75"/>
        <v>-15.287999999999997</v>
      </c>
      <c r="F4857">
        <v>0</v>
      </c>
      <c r="G4857">
        <v>0</v>
      </c>
    </row>
    <row r="4858" spans="1:7" x14ac:dyDescent="0.25">
      <c r="A4858" s="2" t="s">
        <v>4860</v>
      </c>
      <c r="B4858">
        <v>7.8</v>
      </c>
      <c r="C4858">
        <v>11.1</v>
      </c>
      <c r="D4858">
        <v>2.0099999999999998</v>
      </c>
      <c r="E4858">
        <f t="shared" si="75"/>
        <v>-7.7384999999999993</v>
      </c>
      <c r="F4858">
        <v>0</v>
      </c>
      <c r="G4858">
        <v>0</v>
      </c>
    </row>
    <row r="4859" spans="1:7" x14ac:dyDescent="0.25">
      <c r="A4859" s="2" t="s">
        <v>4861</v>
      </c>
      <c r="B4859">
        <v>7.8</v>
      </c>
      <c r="C4859">
        <v>17.100000000000001</v>
      </c>
      <c r="D4859">
        <v>16.05</v>
      </c>
      <c r="E4859">
        <f t="shared" si="75"/>
        <v>-174.14250000000004</v>
      </c>
      <c r="F4859">
        <v>277.77999999999997</v>
      </c>
      <c r="G4859">
        <v>0</v>
      </c>
    </row>
    <row r="4860" spans="1:7" x14ac:dyDescent="0.25">
      <c r="A4860" s="2" t="s">
        <v>4862</v>
      </c>
      <c r="B4860">
        <v>7.5</v>
      </c>
      <c r="C4860">
        <v>17.2</v>
      </c>
      <c r="D4860">
        <v>16.27</v>
      </c>
      <c r="E4860">
        <f t="shared" si="75"/>
        <v>-184.12216666666666</v>
      </c>
      <c r="F4860">
        <v>1388.8999999999999</v>
      </c>
      <c r="G4860">
        <v>0</v>
      </c>
    </row>
    <row r="4861" spans="1:7" x14ac:dyDescent="0.25">
      <c r="A4861" s="2" t="s">
        <v>4863</v>
      </c>
      <c r="B4861">
        <v>7.4</v>
      </c>
      <c r="C4861">
        <v>17.3</v>
      </c>
      <c r="D4861">
        <v>12.02</v>
      </c>
      <c r="E4861">
        <f t="shared" si="75"/>
        <v>-138.83099999999999</v>
      </c>
      <c r="F4861">
        <v>1388.8999999999999</v>
      </c>
      <c r="G4861">
        <v>0</v>
      </c>
    </row>
    <row r="4862" spans="1:7" x14ac:dyDescent="0.25">
      <c r="A4862" s="2" t="s">
        <v>4864</v>
      </c>
      <c r="B4862">
        <v>7.2</v>
      </c>
      <c r="C4862">
        <v>17.600000000000001</v>
      </c>
      <c r="D4862">
        <v>11.95</v>
      </c>
      <c r="E4862">
        <f t="shared" si="75"/>
        <v>-144.99333333333337</v>
      </c>
      <c r="F4862">
        <v>1111.1199999999999</v>
      </c>
      <c r="G4862">
        <v>0</v>
      </c>
    </row>
    <row r="4863" spans="1:7" x14ac:dyDescent="0.25">
      <c r="A4863" s="2" t="s">
        <v>4865</v>
      </c>
      <c r="B4863">
        <v>7.2</v>
      </c>
      <c r="C4863">
        <v>17.600000000000001</v>
      </c>
      <c r="D4863">
        <v>13.32</v>
      </c>
      <c r="E4863">
        <f t="shared" si="75"/>
        <v>-161.61600000000004</v>
      </c>
      <c r="F4863">
        <v>1111.1199999999999</v>
      </c>
      <c r="G4863">
        <v>0</v>
      </c>
    </row>
    <row r="4864" spans="1:7" x14ac:dyDescent="0.25">
      <c r="A4864" s="2" t="s">
        <v>4866</v>
      </c>
      <c r="B4864">
        <v>7.5</v>
      </c>
      <c r="C4864">
        <v>17.7</v>
      </c>
      <c r="D4864">
        <v>13.1</v>
      </c>
      <c r="E4864">
        <f t="shared" si="75"/>
        <v>-155.88999999999999</v>
      </c>
      <c r="F4864">
        <v>1111.1199999999999</v>
      </c>
      <c r="G4864">
        <v>0</v>
      </c>
    </row>
    <row r="4865" spans="1:7" x14ac:dyDescent="0.25">
      <c r="A4865" s="2" t="s">
        <v>4867</v>
      </c>
      <c r="B4865">
        <v>7.6</v>
      </c>
      <c r="C4865">
        <v>17.5</v>
      </c>
      <c r="D4865">
        <v>12.09</v>
      </c>
      <c r="E4865">
        <f t="shared" si="75"/>
        <v>-139.6395</v>
      </c>
      <c r="F4865">
        <v>833.33999999999992</v>
      </c>
      <c r="G4865">
        <v>0</v>
      </c>
    </row>
    <row r="4866" spans="1:7" x14ac:dyDescent="0.25">
      <c r="A4866" s="2" t="s">
        <v>4868</v>
      </c>
      <c r="B4866">
        <v>7.7</v>
      </c>
      <c r="C4866">
        <v>17.3</v>
      </c>
      <c r="D4866">
        <v>10.58</v>
      </c>
      <c r="E4866">
        <f t="shared" si="75"/>
        <v>-118.49600000000001</v>
      </c>
      <c r="F4866">
        <v>1111.1199999999999</v>
      </c>
      <c r="G4866">
        <v>0</v>
      </c>
    </row>
    <row r="4867" spans="1:7" x14ac:dyDescent="0.25">
      <c r="A4867" s="2" t="s">
        <v>4869</v>
      </c>
      <c r="B4867">
        <v>7.6</v>
      </c>
      <c r="C4867">
        <v>18.7</v>
      </c>
      <c r="D4867">
        <v>9.2799999999999994</v>
      </c>
      <c r="E4867">
        <f t="shared" ref="E4867:E4930" si="76">4.2*D4867*(B4867-C4867)/3.6</f>
        <v>-120.176</v>
      </c>
      <c r="F4867">
        <v>555.55999999999995</v>
      </c>
      <c r="G4867">
        <v>0</v>
      </c>
    </row>
    <row r="4868" spans="1:7" x14ac:dyDescent="0.25">
      <c r="A4868" s="2" t="s">
        <v>4870</v>
      </c>
      <c r="B4868">
        <v>7.7</v>
      </c>
      <c r="C4868">
        <v>17.7</v>
      </c>
      <c r="D4868">
        <v>9.86</v>
      </c>
      <c r="E4868">
        <f t="shared" si="76"/>
        <v>-115.03333333333333</v>
      </c>
      <c r="F4868">
        <v>833.33999999999992</v>
      </c>
      <c r="G4868">
        <v>0</v>
      </c>
    </row>
    <row r="4869" spans="1:7" x14ac:dyDescent="0.25">
      <c r="A4869" s="2" t="s">
        <v>4871</v>
      </c>
      <c r="B4869">
        <v>7.6</v>
      </c>
      <c r="C4869">
        <v>11.3</v>
      </c>
      <c r="D4869">
        <v>1.8</v>
      </c>
      <c r="E4869">
        <f t="shared" si="76"/>
        <v>-7.7700000000000022</v>
      </c>
      <c r="F4869">
        <v>277.77999999999997</v>
      </c>
      <c r="G4869">
        <v>0</v>
      </c>
    </row>
    <row r="4870" spans="1:7" x14ac:dyDescent="0.25">
      <c r="A4870" s="2" t="s">
        <v>4872</v>
      </c>
      <c r="B4870">
        <v>7.4</v>
      </c>
      <c r="C4870">
        <v>11.9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7.4</v>
      </c>
      <c r="C4871">
        <v>12.9</v>
      </c>
      <c r="D4871">
        <v>1.51</v>
      </c>
      <c r="E4871">
        <f t="shared" si="76"/>
        <v>-9.6891666666666669</v>
      </c>
      <c r="F4871">
        <v>0</v>
      </c>
      <c r="G4871">
        <v>0</v>
      </c>
    </row>
    <row r="4872" spans="1:7" x14ac:dyDescent="0.25">
      <c r="A4872" s="2" t="s">
        <v>4874</v>
      </c>
      <c r="B4872">
        <v>7.7</v>
      </c>
      <c r="C4872">
        <v>12.5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7.8</v>
      </c>
      <c r="C4873">
        <v>15.6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8.5</v>
      </c>
      <c r="C4874">
        <v>15.8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8.3000000000000007</v>
      </c>
      <c r="C4875">
        <v>18.7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7.7</v>
      </c>
      <c r="C4876">
        <v>21.6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7.8</v>
      </c>
      <c r="C4877">
        <v>22.5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7.7</v>
      </c>
      <c r="C4878">
        <v>23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7.7</v>
      </c>
      <c r="C4879">
        <v>24.2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8.4</v>
      </c>
      <c r="C4880">
        <v>24.3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7.4</v>
      </c>
      <c r="C4881">
        <v>18.600000000000001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7.5</v>
      </c>
      <c r="C4882">
        <v>14.4</v>
      </c>
      <c r="D4882">
        <v>1.94</v>
      </c>
      <c r="E4882">
        <f t="shared" si="76"/>
        <v>-15.617000000000001</v>
      </c>
      <c r="F4882">
        <v>0</v>
      </c>
      <c r="G4882">
        <v>0</v>
      </c>
    </row>
    <row r="4883" spans="1:7" x14ac:dyDescent="0.25">
      <c r="A4883" s="2" t="s">
        <v>4885</v>
      </c>
      <c r="B4883">
        <v>7.7</v>
      </c>
      <c r="C4883">
        <v>17.100000000000001</v>
      </c>
      <c r="D4883">
        <v>17.059999999999999</v>
      </c>
      <c r="E4883">
        <f t="shared" si="76"/>
        <v>-187.09133333333338</v>
      </c>
      <c r="F4883">
        <v>555.55999999999995</v>
      </c>
      <c r="G4883">
        <v>0</v>
      </c>
    </row>
    <row r="4884" spans="1:7" x14ac:dyDescent="0.25">
      <c r="A4884" s="2" t="s">
        <v>4886</v>
      </c>
      <c r="B4884">
        <v>7.6</v>
      </c>
      <c r="C4884">
        <v>18</v>
      </c>
      <c r="D4884">
        <v>15.04</v>
      </c>
      <c r="E4884">
        <f t="shared" si="76"/>
        <v>-182.48533333333336</v>
      </c>
      <c r="F4884">
        <v>1111.1199999999999</v>
      </c>
      <c r="G4884">
        <v>0</v>
      </c>
    </row>
    <row r="4885" spans="1:7" x14ac:dyDescent="0.25">
      <c r="A4885" s="2" t="s">
        <v>4887</v>
      </c>
      <c r="B4885">
        <v>8.4</v>
      </c>
      <c r="C4885">
        <v>16.899999999999999</v>
      </c>
      <c r="D4885">
        <v>20.37</v>
      </c>
      <c r="E4885">
        <f t="shared" si="76"/>
        <v>-202.00249999999994</v>
      </c>
      <c r="F4885">
        <v>1388.8999999999999</v>
      </c>
      <c r="G4885">
        <v>0</v>
      </c>
    </row>
    <row r="4886" spans="1:7" x14ac:dyDescent="0.25">
      <c r="A4886" s="2" t="s">
        <v>4888</v>
      </c>
      <c r="B4886">
        <v>10.9</v>
      </c>
      <c r="C4886">
        <v>17.600000000000001</v>
      </c>
      <c r="D4886">
        <v>22.1</v>
      </c>
      <c r="E4886">
        <f t="shared" si="76"/>
        <v>-172.74833333333336</v>
      </c>
      <c r="F4886">
        <v>1666.6799999999998</v>
      </c>
      <c r="G4886">
        <v>0</v>
      </c>
    </row>
    <row r="4887" spans="1:7" x14ac:dyDescent="0.25">
      <c r="A4887" s="2" t="s">
        <v>4889</v>
      </c>
      <c r="B4887">
        <v>10.6</v>
      </c>
      <c r="C4887">
        <v>17.600000000000001</v>
      </c>
      <c r="D4887">
        <v>20.73</v>
      </c>
      <c r="E4887">
        <f t="shared" si="76"/>
        <v>-169.29500000000004</v>
      </c>
      <c r="F4887">
        <v>1388.8999999999999</v>
      </c>
      <c r="G4887">
        <v>0</v>
      </c>
    </row>
    <row r="4888" spans="1:7" x14ac:dyDescent="0.25">
      <c r="A4888" s="2" t="s">
        <v>4890</v>
      </c>
      <c r="B4888">
        <v>9.5</v>
      </c>
      <c r="C4888">
        <v>18</v>
      </c>
      <c r="D4888">
        <v>16.559999999999999</v>
      </c>
      <c r="E4888">
        <f t="shared" si="76"/>
        <v>-164.21999999999997</v>
      </c>
      <c r="F4888">
        <v>1388.8999999999999</v>
      </c>
      <c r="G4888">
        <v>0</v>
      </c>
    </row>
    <row r="4889" spans="1:7" x14ac:dyDescent="0.25">
      <c r="A4889" s="2" t="s">
        <v>4891</v>
      </c>
      <c r="B4889">
        <v>9.4</v>
      </c>
      <c r="C4889">
        <v>18.600000000000001</v>
      </c>
      <c r="D4889">
        <v>12.09</v>
      </c>
      <c r="E4889">
        <f t="shared" si="76"/>
        <v>-129.76600000000002</v>
      </c>
      <c r="F4889">
        <v>1111.1199999999999</v>
      </c>
      <c r="G4889">
        <v>0</v>
      </c>
    </row>
    <row r="4890" spans="1:7" x14ac:dyDescent="0.25">
      <c r="A4890" s="2" t="s">
        <v>4892</v>
      </c>
      <c r="B4890">
        <v>7.9</v>
      </c>
      <c r="C4890">
        <v>18.3</v>
      </c>
      <c r="D4890">
        <v>13.1</v>
      </c>
      <c r="E4890">
        <f t="shared" si="76"/>
        <v>-158.94666666666669</v>
      </c>
      <c r="F4890">
        <v>1111.1199999999999</v>
      </c>
      <c r="G4890">
        <v>0</v>
      </c>
    </row>
    <row r="4891" spans="1:7" x14ac:dyDescent="0.25">
      <c r="A4891" s="2" t="s">
        <v>4893</v>
      </c>
      <c r="B4891">
        <v>7.3</v>
      </c>
      <c r="C4891">
        <v>17.8</v>
      </c>
      <c r="D4891">
        <v>13.82</v>
      </c>
      <c r="E4891">
        <f t="shared" si="76"/>
        <v>-169.29499999999999</v>
      </c>
      <c r="F4891">
        <v>1388.8999999999999</v>
      </c>
      <c r="G4891">
        <v>0</v>
      </c>
    </row>
    <row r="4892" spans="1:7" x14ac:dyDescent="0.25">
      <c r="A4892" s="2" t="s">
        <v>4894</v>
      </c>
      <c r="B4892">
        <v>7.8</v>
      </c>
      <c r="C4892">
        <v>18.2</v>
      </c>
      <c r="D4892">
        <v>12.24</v>
      </c>
      <c r="E4892">
        <f t="shared" si="76"/>
        <v>-148.512</v>
      </c>
      <c r="F4892">
        <v>1111.1199999999999</v>
      </c>
      <c r="G4892">
        <v>0</v>
      </c>
    </row>
    <row r="4893" spans="1:7" x14ac:dyDescent="0.25">
      <c r="A4893" s="2" t="s">
        <v>4895</v>
      </c>
      <c r="B4893">
        <v>7.6</v>
      </c>
      <c r="C4893">
        <v>11.3</v>
      </c>
      <c r="D4893">
        <v>0</v>
      </c>
      <c r="E4893">
        <f t="shared" si="76"/>
        <v>0</v>
      </c>
      <c r="F4893">
        <v>555.55999999999995</v>
      </c>
      <c r="G4893">
        <v>0</v>
      </c>
    </row>
    <row r="4894" spans="1:7" x14ac:dyDescent="0.25">
      <c r="A4894" s="2" t="s">
        <v>4896</v>
      </c>
      <c r="B4894">
        <v>7.9</v>
      </c>
      <c r="C4894">
        <v>14.4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8.5</v>
      </c>
      <c r="C4895">
        <v>17.2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8.6999999999999993</v>
      </c>
      <c r="C4896">
        <v>19.100000000000001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8.4</v>
      </c>
      <c r="C4897">
        <v>21.8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8.4</v>
      </c>
      <c r="C4898">
        <v>22.8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8.9</v>
      </c>
      <c r="C4899">
        <v>23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9.3000000000000007</v>
      </c>
      <c r="C4900">
        <v>23.3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9.5</v>
      </c>
      <c r="C4901">
        <v>23.5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9.6</v>
      </c>
      <c r="C4902">
        <v>23.7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9.6999999999999993</v>
      </c>
      <c r="C4903">
        <v>24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9.6999999999999993</v>
      </c>
      <c r="C4904">
        <v>24.2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7.4</v>
      </c>
      <c r="C4905">
        <v>15.5</v>
      </c>
      <c r="D4905">
        <v>2.16</v>
      </c>
      <c r="E4905">
        <f t="shared" si="76"/>
        <v>-20.412000000000003</v>
      </c>
      <c r="F4905">
        <v>0</v>
      </c>
      <c r="G4905">
        <v>0</v>
      </c>
    </row>
    <row r="4906" spans="1:7" x14ac:dyDescent="0.25">
      <c r="A4906" s="2" t="s">
        <v>4908</v>
      </c>
      <c r="B4906">
        <v>7.8</v>
      </c>
      <c r="C4906">
        <v>13.3</v>
      </c>
      <c r="D4906">
        <v>2.08</v>
      </c>
      <c r="E4906">
        <f t="shared" si="76"/>
        <v>-13.346666666666669</v>
      </c>
      <c r="F4906">
        <v>0</v>
      </c>
      <c r="G4906">
        <v>0</v>
      </c>
    </row>
    <row r="4907" spans="1:7" x14ac:dyDescent="0.25">
      <c r="A4907" s="2" t="s">
        <v>4909</v>
      </c>
      <c r="B4907">
        <v>10.6</v>
      </c>
      <c r="C4907">
        <v>17.3</v>
      </c>
      <c r="D4907">
        <v>22.68</v>
      </c>
      <c r="E4907">
        <f t="shared" si="76"/>
        <v>-177.28200000000001</v>
      </c>
      <c r="F4907">
        <v>277.77999999999997</v>
      </c>
      <c r="G4907">
        <v>0</v>
      </c>
    </row>
    <row r="4908" spans="1:7" x14ac:dyDescent="0.25">
      <c r="A4908" s="2" t="s">
        <v>4910</v>
      </c>
      <c r="B4908">
        <v>10.199999999999999</v>
      </c>
      <c r="C4908">
        <v>17</v>
      </c>
      <c r="D4908">
        <v>21.74</v>
      </c>
      <c r="E4908">
        <f t="shared" si="76"/>
        <v>-172.47066666666666</v>
      </c>
      <c r="F4908">
        <v>1388.8999999999999</v>
      </c>
      <c r="G4908">
        <v>0</v>
      </c>
    </row>
    <row r="4909" spans="1:7" x14ac:dyDescent="0.25">
      <c r="A4909" s="2" t="s">
        <v>4911</v>
      </c>
      <c r="B4909">
        <v>9.5</v>
      </c>
      <c r="C4909">
        <v>17.2</v>
      </c>
      <c r="D4909">
        <v>20.95</v>
      </c>
      <c r="E4909">
        <f t="shared" si="76"/>
        <v>-188.20083333333329</v>
      </c>
      <c r="F4909">
        <v>1111.1199999999999</v>
      </c>
      <c r="G4909">
        <v>0</v>
      </c>
    </row>
    <row r="4910" spans="1:7" x14ac:dyDescent="0.25">
      <c r="A4910" s="2" t="s">
        <v>4912</v>
      </c>
      <c r="B4910">
        <v>9.1</v>
      </c>
      <c r="C4910">
        <v>17</v>
      </c>
      <c r="D4910">
        <v>18.64</v>
      </c>
      <c r="E4910">
        <f t="shared" si="76"/>
        <v>-171.79866666666669</v>
      </c>
      <c r="F4910">
        <v>1388.8999999999999</v>
      </c>
      <c r="G4910">
        <v>0</v>
      </c>
    </row>
    <row r="4911" spans="1:7" x14ac:dyDescent="0.25">
      <c r="A4911" s="2" t="s">
        <v>4913</v>
      </c>
      <c r="B4911">
        <v>8.1</v>
      </c>
      <c r="C4911">
        <v>17.2</v>
      </c>
      <c r="D4911">
        <v>17.2</v>
      </c>
      <c r="E4911">
        <f t="shared" si="76"/>
        <v>-182.60666666666663</v>
      </c>
      <c r="F4911">
        <v>1388.8999999999999</v>
      </c>
      <c r="G4911">
        <v>0</v>
      </c>
    </row>
    <row r="4912" spans="1:7" x14ac:dyDescent="0.25">
      <c r="A4912" s="2" t="s">
        <v>4914</v>
      </c>
      <c r="B4912">
        <v>7.8</v>
      </c>
      <c r="C4912">
        <v>16.8</v>
      </c>
      <c r="D4912">
        <v>18.07</v>
      </c>
      <c r="E4912">
        <f t="shared" si="76"/>
        <v>-189.73500000000001</v>
      </c>
      <c r="F4912">
        <v>1388.8999999999999</v>
      </c>
      <c r="G4912">
        <v>0</v>
      </c>
    </row>
    <row r="4913" spans="1:7" x14ac:dyDescent="0.25">
      <c r="A4913" s="2" t="s">
        <v>4915</v>
      </c>
      <c r="B4913">
        <v>8.8000000000000007</v>
      </c>
      <c r="C4913">
        <v>16.8</v>
      </c>
      <c r="D4913">
        <v>21.96</v>
      </c>
      <c r="E4913">
        <f t="shared" si="76"/>
        <v>-204.96000000000004</v>
      </c>
      <c r="F4913">
        <v>1388.8999999999999</v>
      </c>
      <c r="G4913">
        <v>0</v>
      </c>
    </row>
    <row r="4914" spans="1:7" x14ac:dyDescent="0.25">
      <c r="A4914" s="2" t="s">
        <v>4916</v>
      </c>
      <c r="B4914">
        <v>10.199999999999999</v>
      </c>
      <c r="C4914">
        <v>17.100000000000001</v>
      </c>
      <c r="D4914">
        <v>25.92</v>
      </c>
      <c r="E4914">
        <f t="shared" si="76"/>
        <v>-208.65600000000009</v>
      </c>
      <c r="F4914">
        <v>1388.8999999999999</v>
      </c>
      <c r="G4914">
        <v>0</v>
      </c>
    </row>
    <row r="4915" spans="1:7" x14ac:dyDescent="0.25">
      <c r="A4915" s="2" t="s">
        <v>4917</v>
      </c>
      <c r="B4915">
        <v>8.5</v>
      </c>
      <c r="C4915">
        <v>16.7</v>
      </c>
      <c r="D4915">
        <v>21.88</v>
      </c>
      <c r="E4915">
        <f t="shared" si="76"/>
        <v>-209.31866666666664</v>
      </c>
      <c r="F4915">
        <v>1388.8999999999999</v>
      </c>
      <c r="G4915">
        <v>0</v>
      </c>
    </row>
    <row r="4916" spans="1:7" x14ac:dyDescent="0.25">
      <c r="A4916" s="2" t="s">
        <v>4918</v>
      </c>
      <c r="B4916">
        <v>8.4</v>
      </c>
      <c r="C4916">
        <v>16.7</v>
      </c>
      <c r="D4916">
        <v>17.559999999999999</v>
      </c>
      <c r="E4916">
        <f t="shared" si="76"/>
        <v>-170.0393333333333</v>
      </c>
      <c r="F4916">
        <v>1388.8999999999999</v>
      </c>
      <c r="G4916">
        <v>0</v>
      </c>
    </row>
    <row r="4917" spans="1:7" x14ac:dyDescent="0.25">
      <c r="A4917" s="2" t="s">
        <v>4919</v>
      </c>
      <c r="B4917">
        <v>7.4</v>
      </c>
      <c r="C4917">
        <v>10</v>
      </c>
      <c r="D4917">
        <v>1.87</v>
      </c>
      <c r="E4917">
        <f t="shared" si="76"/>
        <v>-5.6723333333333334</v>
      </c>
      <c r="F4917">
        <v>833.33999999999992</v>
      </c>
      <c r="G4917">
        <v>0</v>
      </c>
    </row>
    <row r="4918" spans="1:7" x14ac:dyDescent="0.25">
      <c r="A4918" s="2" t="s">
        <v>4920</v>
      </c>
      <c r="B4918">
        <v>7.7</v>
      </c>
      <c r="C4918">
        <v>12.1</v>
      </c>
      <c r="D4918">
        <v>1.51</v>
      </c>
      <c r="E4918">
        <f t="shared" si="76"/>
        <v>-7.7513333333333323</v>
      </c>
      <c r="F4918">
        <v>0</v>
      </c>
      <c r="G4918">
        <v>0</v>
      </c>
    </row>
    <row r="4919" spans="1:7" x14ac:dyDescent="0.25">
      <c r="A4919" s="2" t="s">
        <v>4921</v>
      </c>
      <c r="B4919">
        <v>7.8</v>
      </c>
      <c r="C4919">
        <v>12.1</v>
      </c>
      <c r="D4919">
        <v>1.65</v>
      </c>
      <c r="E4919">
        <f t="shared" si="76"/>
        <v>-8.2774999999999981</v>
      </c>
      <c r="F4919">
        <v>0</v>
      </c>
      <c r="G4919">
        <v>0</v>
      </c>
    </row>
    <row r="4920" spans="1:7" x14ac:dyDescent="0.25">
      <c r="A4920" s="2" t="s">
        <v>4922</v>
      </c>
      <c r="B4920">
        <v>7.6</v>
      </c>
      <c r="C4920">
        <v>19.3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7.6</v>
      </c>
      <c r="C4921">
        <v>19.899999999999999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7.7</v>
      </c>
      <c r="C4922">
        <v>21.9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7.6</v>
      </c>
      <c r="C4923">
        <v>19.7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7.8</v>
      </c>
      <c r="C4924">
        <v>20.9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7.7</v>
      </c>
      <c r="C4925">
        <v>21.5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7.7</v>
      </c>
      <c r="C4926">
        <v>21.7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7.9</v>
      </c>
      <c r="C4927">
        <v>21.7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7.7</v>
      </c>
      <c r="C4928">
        <v>22.1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7.6</v>
      </c>
      <c r="C4929">
        <v>22.3</v>
      </c>
      <c r="D4929">
        <v>1.44</v>
      </c>
      <c r="E4929">
        <f t="shared" si="76"/>
        <v>-24.696000000000002</v>
      </c>
      <c r="F4929">
        <v>0</v>
      </c>
      <c r="G4929">
        <v>0</v>
      </c>
    </row>
    <row r="4930" spans="1:7" x14ac:dyDescent="0.25">
      <c r="A4930" s="2" t="s">
        <v>4932</v>
      </c>
      <c r="B4930">
        <v>7.6</v>
      </c>
      <c r="C4930">
        <v>11</v>
      </c>
      <c r="D4930">
        <v>1.51</v>
      </c>
      <c r="E4930">
        <f t="shared" si="76"/>
        <v>-5.9896666666666674</v>
      </c>
      <c r="F4930">
        <v>0</v>
      </c>
      <c r="G4930">
        <v>0</v>
      </c>
    </row>
    <row r="4931" spans="1:7" x14ac:dyDescent="0.25">
      <c r="A4931" s="2" t="s">
        <v>4933</v>
      </c>
      <c r="B4931">
        <v>7.6</v>
      </c>
      <c r="C4931">
        <v>12.5</v>
      </c>
      <c r="D4931">
        <v>2.59</v>
      </c>
      <c r="E4931">
        <f t="shared" ref="E4931:E4994" si="77">4.2*D4931*(B4931-C4931)/3.6</f>
        <v>-14.806166666666668</v>
      </c>
      <c r="F4931">
        <v>0</v>
      </c>
      <c r="G4931">
        <v>0</v>
      </c>
    </row>
    <row r="4932" spans="1:7" x14ac:dyDescent="0.25">
      <c r="A4932" s="2" t="s">
        <v>4934</v>
      </c>
      <c r="B4932">
        <v>7.6</v>
      </c>
      <c r="C4932">
        <v>17.2</v>
      </c>
      <c r="D4932">
        <v>14.04</v>
      </c>
      <c r="E4932">
        <f t="shared" si="77"/>
        <v>-157.24799999999996</v>
      </c>
      <c r="F4932">
        <v>1111.1199999999999</v>
      </c>
      <c r="G4932">
        <v>0</v>
      </c>
    </row>
    <row r="4933" spans="1:7" x14ac:dyDescent="0.25">
      <c r="A4933" s="2" t="s">
        <v>4935</v>
      </c>
      <c r="B4933">
        <v>7.6</v>
      </c>
      <c r="C4933">
        <v>17.100000000000001</v>
      </c>
      <c r="D4933">
        <v>14.25</v>
      </c>
      <c r="E4933">
        <f t="shared" si="77"/>
        <v>-157.93750000000003</v>
      </c>
      <c r="F4933">
        <v>1111.1199999999999</v>
      </c>
      <c r="G4933">
        <v>0</v>
      </c>
    </row>
    <row r="4934" spans="1:7" x14ac:dyDescent="0.25">
      <c r="A4934" s="2" t="s">
        <v>4936</v>
      </c>
      <c r="B4934">
        <v>7.6</v>
      </c>
      <c r="C4934">
        <v>17.100000000000001</v>
      </c>
      <c r="D4934">
        <v>17.78</v>
      </c>
      <c r="E4934">
        <f t="shared" si="77"/>
        <v>-197.0616666666667</v>
      </c>
      <c r="F4934">
        <v>1388.8999999999999</v>
      </c>
      <c r="G4934">
        <v>0</v>
      </c>
    </row>
    <row r="4935" spans="1:7" x14ac:dyDescent="0.25">
      <c r="A4935" s="2" t="s">
        <v>4937</v>
      </c>
      <c r="B4935">
        <v>7.3</v>
      </c>
      <c r="C4935">
        <v>17.100000000000001</v>
      </c>
      <c r="D4935">
        <v>17.489999999999998</v>
      </c>
      <c r="E4935">
        <f t="shared" si="77"/>
        <v>-199.96899999999999</v>
      </c>
      <c r="F4935">
        <v>1388.8999999999999</v>
      </c>
      <c r="G4935">
        <v>0</v>
      </c>
    </row>
    <row r="4936" spans="1:7" x14ac:dyDescent="0.25">
      <c r="A4936" s="2" t="s">
        <v>4938</v>
      </c>
      <c r="B4936">
        <v>7.6</v>
      </c>
      <c r="C4936">
        <v>13.2</v>
      </c>
      <c r="D4936">
        <v>2.23</v>
      </c>
      <c r="E4936">
        <f t="shared" si="77"/>
        <v>-14.569333333333333</v>
      </c>
      <c r="F4936">
        <v>833.33999999999992</v>
      </c>
      <c r="G4936">
        <v>0</v>
      </c>
    </row>
    <row r="4937" spans="1:7" x14ac:dyDescent="0.25">
      <c r="A4937" s="2" t="s">
        <v>4939</v>
      </c>
      <c r="B4937">
        <v>7.6</v>
      </c>
      <c r="C4937">
        <v>12.4</v>
      </c>
      <c r="D4937">
        <v>1.58</v>
      </c>
      <c r="E4937">
        <f t="shared" si="77"/>
        <v>-8.8480000000000025</v>
      </c>
      <c r="F4937">
        <v>0</v>
      </c>
      <c r="G4937">
        <v>0</v>
      </c>
    </row>
    <row r="4938" spans="1:7" x14ac:dyDescent="0.25">
      <c r="A4938" s="2" t="s">
        <v>4940</v>
      </c>
      <c r="B4938">
        <v>7.5</v>
      </c>
      <c r="C4938">
        <v>13.8</v>
      </c>
      <c r="D4938">
        <v>1.8</v>
      </c>
      <c r="E4938">
        <f t="shared" si="77"/>
        <v>-13.230000000000002</v>
      </c>
      <c r="F4938">
        <v>0</v>
      </c>
      <c r="G4938">
        <v>0</v>
      </c>
    </row>
    <row r="4939" spans="1:7" x14ac:dyDescent="0.25">
      <c r="A4939" s="2" t="s">
        <v>4941</v>
      </c>
      <c r="B4939">
        <v>7.5</v>
      </c>
      <c r="C4939">
        <v>13.8</v>
      </c>
      <c r="D4939">
        <v>1.94</v>
      </c>
      <c r="E4939">
        <f t="shared" si="77"/>
        <v>-14.259000000000002</v>
      </c>
      <c r="F4939">
        <v>0</v>
      </c>
      <c r="G4939">
        <v>0</v>
      </c>
    </row>
    <row r="4940" spans="1:7" x14ac:dyDescent="0.25">
      <c r="A4940" s="2" t="s">
        <v>4942</v>
      </c>
      <c r="B4940">
        <v>7.6</v>
      </c>
      <c r="C4940">
        <v>12.6</v>
      </c>
      <c r="D4940">
        <v>1.72</v>
      </c>
      <c r="E4940">
        <f t="shared" si="77"/>
        <v>-10.033333333333335</v>
      </c>
      <c r="F4940">
        <v>0</v>
      </c>
      <c r="G4940">
        <v>0</v>
      </c>
    </row>
    <row r="4941" spans="1:7" x14ac:dyDescent="0.25">
      <c r="A4941" s="2" t="s">
        <v>4943</v>
      </c>
      <c r="B4941">
        <v>7.6</v>
      </c>
      <c r="C4941">
        <v>12.5</v>
      </c>
      <c r="D4941">
        <v>1.65</v>
      </c>
      <c r="E4941">
        <f t="shared" si="77"/>
        <v>-9.4324999999999992</v>
      </c>
      <c r="F4941">
        <v>0</v>
      </c>
      <c r="G4941">
        <v>0</v>
      </c>
    </row>
    <row r="4942" spans="1:7" x14ac:dyDescent="0.25">
      <c r="A4942" s="2" t="s">
        <v>4944</v>
      </c>
      <c r="B4942">
        <v>7.7</v>
      </c>
      <c r="C4942">
        <v>12.5</v>
      </c>
      <c r="D4942">
        <v>1.44</v>
      </c>
      <c r="E4942">
        <f t="shared" si="77"/>
        <v>-8.0640000000000001</v>
      </c>
      <c r="F4942">
        <v>0</v>
      </c>
      <c r="G4942">
        <v>0</v>
      </c>
    </row>
    <row r="4943" spans="1:7" x14ac:dyDescent="0.25">
      <c r="A4943" s="2" t="s">
        <v>4945</v>
      </c>
      <c r="B4943">
        <v>7.7</v>
      </c>
      <c r="C4943">
        <v>10.8</v>
      </c>
      <c r="D4943">
        <v>1.22</v>
      </c>
      <c r="E4943">
        <f t="shared" si="77"/>
        <v>-4.4123333333333337</v>
      </c>
      <c r="F4943">
        <v>0</v>
      </c>
      <c r="G4943">
        <v>0</v>
      </c>
    </row>
    <row r="4944" spans="1:7" x14ac:dyDescent="0.25">
      <c r="A4944" s="2" t="s">
        <v>4946</v>
      </c>
      <c r="B4944">
        <v>7.9</v>
      </c>
      <c r="C4944">
        <v>17.2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7.3</v>
      </c>
      <c r="C4945">
        <v>20.9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7.7</v>
      </c>
      <c r="C4946">
        <v>20.5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7.7</v>
      </c>
      <c r="C4947">
        <v>20.2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7.8</v>
      </c>
      <c r="C4948">
        <v>21.5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7.6</v>
      </c>
      <c r="C4949">
        <v>22.1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7.6</v>
      </c>
      <c r="C4950">
        <v>21.5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7.6</v>
      </c>
      <c r="C4951">
        <v>21.7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7.6</v>
      </c>
      <c r="C4952">
        <v>21.9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7.6</v>
      </c>
      <c r="C4953">
        <v>22.1</v>
      </c>
      <c r="D4953">
        <v>1.94</v>
      </c>
      <c r="E4953">
        <f t="shared" si="77"/>
        <v>-32.818333333333335</v>
      </c>
      <c r="F4953">
        <v>0</v>
      </c>
      <c r="G4953">
        <v>0</v>
      </c>
    </row>
    <row r="4954" spans="1:7" x14ac:dyDescent="0.25">
      <c r="A4954" s="2" t="s">
        <v>4956</v>
      </c>
      <c r="B4954">
        <v>7.1</v>
      </c>
      <c r="C4954">
        <v>13.8</v>
      </c>
      <c r="D4954">
        <v>1.8</v>
      </c>
      <c r="E4954">
        <f t="shared" si="77"/>
        <v>-14.070000000000002</v>
      </c>
      <c r="F4954">
        <v>0</v>
      </c>
      <c r="G4954">
        <v>0</v>
      </c>
    </row>
    <row r="4955" spans="1:7" x14ac:dyDescent="0.25">
      <c r="A4955" s="2" t="s">
        <v>4957</v>
      </c>
      <c r="B4955">
        <v>7.7</v>
      </c>
      <c r="C4955">
        <v>12.6</v>
      </c>
      <c r="D4955">
        <v>1.8</v>
      </c>
      <c r="E4955">
        <f t="shared" si="77"/>
        <v>-10.29</v>
      </c>
      <c r="F4955">
        <v>0</v>
      </c>
      <c r="G4955">
        <v>0</v>
      </c>
    </row>
    <row r="4956" spans="1:7" x14ac:dyDescent="0.25">
      <c r="A4956" s="2" t="s">
        <v>4958</v>
      </c>
      <c r="B4956">
        <v>7.6</v>
      </c>
      <c r="C4956">
        <v>15.3</v>
      </c>
      <c r="D4956">
        <v>0</v>
      </c>
      <c r="E4956">
        <f t="shared" si="77"/>
        <v>0</v>
      </c>
      <c r="F4956">
        <v>0</v>
      </c>
      <c r="G4956">
        <v>0</v>
      </c>
    </row>
    <row r="4957" spans="1:7" x14ac:dyDescent="0.25">
      <c r="A4957" s="2" t="s">
        <v>4959</v>
      </c>
      <c r="B4957">
        <v>7.7</v>
      </c>
      <c r="C4957">
        <v>17.3</v>
      </c>
      <c r="D4957">
        <v>0</v>
      </c>
      <c r="E4957">
        <f t="shared" si="77"/>
        <v>0</v>
      </c>
      <c r="F4957">
        <v>0</v>
      </c>
      <c r="G4957">
        <v>0</v>
      </c>
    </row>
    <row r="4958" spans="1:7" x14ac:dyDescent="0.25">
      <c r="A4958" s="2" t="s">
        <v>4960</v>
      </c>
      <c r="B4958">
        <v>7.6</v>
      </c>
      <c r="C4958">
        <v>18</v>
      </c>
      <c r="D4958">
        <v>0</v>
      </c>
      <c r="E4958">
        <f t="shared" si="77"/>
        <v>0</v>
      </c>
      <c r="F4958">
        <v>0</v>
      </c>
      <c r="G4958">
        <v>0</v>
      </c>
    </row>
    <row r="4959" spans="1:7" x14ac:dyDescent="0.25">
      <c r="A4959" s="2" t="s">
        <v>4961</v>
      </c>
      <c r="B4959">
        <v>7.5</v>
      </c>
      <c r="C4959">
        <v>17.899999999999999</v>
      </c>
      <c r="D4959">
        <v>1.29</v>
      </c>
      <c r="E4959">
        <f t="shared" si="77"/>
        <v>-15.651999999999997</v>
      </c>
      <c r="F4959">
        <v>0</v>
      </c>
      <c r="G4959">
        <v>0</v>
      </c>
    </row>
    <row r="4960" spans="1:7" x14ac:dyDescent="0.25">
      <c r="A4960" s="2" t="s">
        <v>4962</v>
      </c>
      <c r="B4960">
        <v>7.7</v>
      </c>
      <c r="C4960">
        <v>17.5</v>
      </c>
      <c r="D4960">
        <v>1.1499999999999999</v>
      </c>
      <c r="E4960">
        <f t="shared" si="77"/>
        <v>-13.148333333333333</v>
      </c>
      <c r="F4960">
        <v>0</v>
      </c>
      <c r="G4960">
        <v>0</v>
      </c>
    </row>
    <row r="4961" spans="1:7" x14ac:dyDescent="0.25">
      <c r="A4961" s="2" t="s">
        <v>4963</v>
      </c>
      <c r="B4961">
        <v>7.4</v>
      </c>
      <c r="C4961">
        <v>17.7</v>
      </c>
      <c r="D4961">
        <v>1.29</v>
      </c>
      <c r="E4961">
        <f t="shared" si="77"/>
        <v>-15.5015</v>
      </c>
      <c r="F4961">
        <v>0</v>
      </c>
      <c r="G4961">
        <v>0</v>
      </c>
    </row>
    <row r="4962" spans="1:7" x14ac:dyDescent="0.25">
      <c r="A4962" s="2" t="s">
        <v>4964</v>
      </c>
      <c r="B4962">
        <v>7.7</v>
      </c>
      <c r="C4962">
        <v>17.7</v>
      </c>
      <c r="D4962">
        <v>0</v>
      </c>
      <c r="E4962">
        <f t="shared" si="77"/>
        <v>0</v>
      </c>
      <c r="F4962">
        <v>0</v>
      </c>
      <c r="G4962">
        <v>0</v>
      </c>
    </row>
    <row r="4963" spans="1:7" x14ac:dyDescent="0.25">
      <c r="A4963" s="2" t="s">
        <v>4965</v>
      </c>
      <c r="B4963">
        <v>7.7</v>
      </c>
      <c r="C4963">
        <v>17</v>
      </c>
      <c r="D4963">
        <v>0</v>
      </c>
      <c r="E4963">
        <f t="shared" si="77"/>
        <v>0</v>
      </c>
      <c r="F4963">
        <v>0</v>
      </c>
      <c r="G4963">
        <v>0</v>
      </c>
    </row>
    <row r="4964" spans="1:7" x14ac:dyDescent="0.25">
      <c r="A4964" s="2" t="s">
        <v>4966</v>
      </c>
      <c r="B4964">
        <v>7.8</v>
      </c>
      <c r="C4964">
        <v>17.5</v>
      </c>
      <c r="D4964">
        <v>0</v>
      </c>
      <c r="E4964">
        <f t="shared" si="77"/>
        <v>0</v>
      </c>
      <c r="F4964">
        <v>0</v>
      </c>
      <c r="G4964">
        <v>0</v>
      </c>
    </row>
    <row r="4965" spans="1:7" x14ac:dyDescent="0.25">
      <c r="A4965" s="2" t="s">
        <v>4967</v>
      </c>
      <c r="B4965">
        <v>7.7</v>
      </c>
      <c r="C4965">
        <v>16.5</v>
      </c>
      <c r="D4965">
        <v>0</v>
      </c>
      <c r="E4965">
        <f t="shared" si="77"/>
        <v>0</v>
      </c>
      <c r="F4965">
        <v>0</v>
      </c>
      <c r="G4965">
        <v>0</v>
      </c>
    </row>
    <row r="4966" spans="1:7" x14ac:dyDescent="0.25">
      <c r="A4966" s="2" t="s">
        <v>4968</v>
      </c>
      <c r="B4966">
        <v>7.7</v>
      </c>
      <c r="C4966">
        <v>17.899999999999999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7.7</v>
      </c>
      <c r="C4967">
        <v>17.5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7.9</v>
      </c>
      <c r="C4968">
        <v>19.399999999999999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7.7</v>
      </c>
      <c r="C4969">
        <v>21.2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7.3</v>
      </c>
      <c r="C4970">
        <v>20.2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7.6</v>
      </c>
      <c r="C4971">
        <v>20.8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7.6</v>
      </c>
      <c r="C4972">
        <v>20.5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7.7</v>
      </c>
      <c r="C4973">
        <v>21.1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7.7</v>
      </c>
      <c r="C4974">
        <v>21.2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7.6</v>
      </c>
      <c r="C4975">
        <v>21.9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7.6</v>
      </c>
      <c r="C4976">
        <v>21.8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6.8</v>
      </c>
      <c r="C4977">
        <v>23.2</v>
      </c>
      <c r="D4977">
        <v>2.52</v>
      </c>
      <c r="E4977">
        <f t="shared" si="77"/>
        <v>-48.216000000000001</v>
      </c>
      <c r="F4977">
        <v>0</v>
      </c>
      <c r="G4977">
        <v>0</v>
      </c>
    </row>
    <row r="4978" spans="1:7" x14ac:dyDescent="0.25">
      <c r="A4978" s="2" t="s">
        <v>4980</v>
      </c>
      <c r="B4978">
        <v>7.6</v>
      </c>
      <c r="C4978">
        <v>11.1</v>
      </c>
      <c r="D4978">
        <v>2.23</v>
      </c>
      <c r="E4978">
        <f t="shared" si="77"/>
        <v>-9.105833333333333</v>
      </c>
      <c r="F4978">
        <v>0</v>
      </c>
      <c r="G4978">
        <v>0</v>
      </c>
    </row>
    <row r="4979" spans="1:7" x14ac:dyDescent="0.25">
      <c r="A4979" s="2" t="s">
        <v>4981</v>
      </c>
      <c r="B4979">
        <v>6.9</v>
      </c>
      <c r="C4979">
        <v>16.600000000000001</v>
      </c>
      <c r="D4979">
        <v>18.57</v>
      </c>
      <c r="E4979">
        <f t="shared" si="77"/>
        <v>-210.15050000000002</v>
      </c>
      <c r="F4979">
        <v>277.77999999999997</v>
      </c>
      <c r="G4979">
        <v>0</v>
      </c>
    </row>
    <row r="4980" spans="1:7" x14ac:dyDescent="0.25">
      <c r="A4980" s="2" t="s">
        <v>4982</v>
      </c>
      <c r="B4980">
        <v>7.7</v>
      </c>
      <c r="C4980">
        <v>17</v>
      </c>
      <c r="D4980">
        <v>16.12</v>
      </c>
      <c r="E4980">
        <f t="shared" si="77"/>
        <v>-174.90200000000002</v>
      </c>
      <c r="F4980">
        <v>1388.8999999999999</v>
      </c>
      <c r="G4980">
        <v>0</v>
      </c>
    </row>
    <row r="4981" spans="1:7" x14ac:dyDescent="0.25">
      <c r="A4981" s="2" t="s">
        <v>4983</v>
      </c>
      <c r="B4981">
        <v>9.4</v>
      </c>
      <c r="C4981">
        <v>16.8</v>
      </c>
      <c r="D4981">
        <v>20.37</v>
      </c>
      <c r="E4981">
        <f t="shared" si="77"/>
        <v>-175.86099999999999</v>
      </c>
      <c r="F4981">
        <v>1111.1199999999999</v>
      </c>
      <c r="G4981">
        <v>0</v>
      </c>
    </row>
    <row r="4982" spans="1:7" x14ac:dyDescent="0.25">
      <c r="A4982" s="2" t="s">
        <v>4984</v>
      </c>
      <c r="B4982">
        <v>10.7</v>
      </c>
      <c r="C4982">
        <v>17.5</v>
      </c>
      <c r="D4982">
        <v>25.7</v>
      </c>
      <c r="E4982">
        <f t="shared" si="77"/>
        <v>-203.88666666666668</v>
      </c>
      <c r="F4982">
        <v>1388.8999999999999</v>
      </c>
      <c r="G4982">
        <v>0</v>
      </c>
    </row>
    <row r="4983" spans="1:7" x14ac:dyDescent="0.25">
      <c r="A4983" s="2" t="s">
        <v>4985</v>
      </c>
      <c r="B4983">
        <v>12.4</v>
      </c>
      <c r="C4983">
        <v>18</v>
      </c>
      <c r="D4983">
        <v>22.46</v>
      </c>
      <c r="E4983">
        <f t="shared" si="77"/>
        <v>-146.73866666666666</v>
      </c>
      <c r="F4983">
        <v>1388.8999999999999</v>
      </c>
      <c r="G4983">
        <v>0</v>
      </c>
    </row>
    <row r="4984" spans="1:7" x14ac:dyDescent="0.25">
      <c r="A4984" s="2" t="s">
        <v>4986</v>
      </c>
      <c r="B4984">
        <v>7.3</v>
      </c>
      <c r="C4984">
        <v>16.8</v>
      </c>
      <c r="D4984">
        <v>18.28</v>
      </c>
      <c r="E4984">
        <f t="shared" si="77"/>
        <v>-202.60333333333335</v>
      </c>
      <c r="F4984">
        <v>1666.6799999999998</v>
      </c>
      <c r="G4984">
        <v>0</v>
      </c>
    </row>
    <row r="4985" spans="1:7" x14ac:dyDescent="0.25">
      <c r="A4985" s="2" t="s">
        <v>4987</v>
      </c>
      <c r="B4985">
        <v>8.9</v>
      </c>
      <c r="C4985">
        <v>16.899999999999999</v>
      </c>
      <c r="D4985">
        <v>21.67</v>
      </c>
      <c r="E4985">
        <f t="shared" si="77"/>
        <v>-202.25333333333333</v>
      </c>
      <c r="F4985">
        <v>1388.8999999999999</v>
      </c>
      <c r="G4985">
        <v>0</v>
      </c>
    </row>
    <row r="4986" spans="1:7" x14ac:dyDescent="0.25">
      <c r="A4986" s="2" t="s">
        <v>4988</v>
      </c>
      <c r="B4986">
        <v>10</v>
      </c>
      <c r="C4986">
        <v>17</v>
      </c>
      <c r="D4986">
        <v>26.71</v>
      </c>
      <c r="E4986">
        <f t="shared" si="77"/>
        <v>-218.13166666666666</v>
      </c>
      <c r="F4986">
        <v>1388.8999999999999</v>
      </c>
      <c r="G4986">
        <v>0</v>
      </c>
    </row>
    <row r="4987" spans="1:7" x14ac:dyDescent="0.25">
      <c r="A4987" s="2" t="s">
        <v>4989</v>
      </c>
      <c r="B4987">
        <v>10.7</v>
      </c>
      <c r="C4987">
        <v>16.8</v>
      </c>
      <c r="D4987">
        <v>23.97</v>
      </c>
      <c r="E4987">
        <f t="shared" si="77"/>
        <v>-170.58650000000003</v>
      </c>
      <c r="F4987">
        <v>1666.6799999999998</v>
      </c>
      <c r="G4987">
        <v>0</v>
      </c>
    </row>
    <row r="4988" spans="1:7" x14ac:dyDescent="0.25">
      <c r="A4988" s="2" t="s">
        <v>4990</v>
      </c>
      <c r="B4988">
        <v>10.199999999999999</v>
      </c>
      <c r="C4988">
        <v>17.399999999999999</v>
      </c>
      <c r="D4988">
        <v>20.95</v>
      </c>
      <c r="E4988">
        <f t="shared" si="77"/>
        <v>-175.97999999999996</v>
      </c>
      <c r="F4988">
        <v>1388.8999999999999</v>
      </c>
      <c r="G4988">
        <v>0</v>
      </c>
    </row>
    <row r="4989" spans="1:7" x14ac:dyDescent="0.25">
      <c r="A4989" s="2" t="s">
        <v>4991</v>
      </c>
      <c r="B4989">
        <v>6.5</v>
      </c>
      <c r="C4989">
        <v>12.3</v>
      </c>
      <c r="D4989">
        <v>2.16</v>
      </c>
      <c r="E4989">
        <f t="shared" si="77"/>
        <v>-14.616000000000003</v>
      </c>
      <c r="F4989">
        <v>833.33999999999992</v>
      </c>
      <c r="G4989">
        <v>0</v>
      </c>
    </row>
    <row r="4990" spans="1:7" x14ac:dyDescent="0.25">
      <c r="A4990" s="2" t="s">
        <v>4992</v>
      </c>
      <c r="B4990">
        <v>7.7</v>
      </c>
      <c r="C4990">
        <v>12.5</v>
      </c>
      <c r="D4990">
        <v>1.44</v>
      </c>
      <c r="E4990">
        <f t="shared" si="77"/>
        <v>-8.0640000000000001</v>
      </c>
      <c r="F4990">
        <v>0</v>
      </c>
      <c r="G4990">
        <v>0</v>
      </c>
    </row>
    <row r="4991" spans="1:7" x14ac:dyDescent="0.25">
      <c r="A4991" s="2" t="s">
        <v>4993</v>
      </c>
      <c r="B4991">
        <v>7.8</v>
      </c>
      <c r="C4991">
        <v>16.3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8</v>
      </c>
      <c r="C4992">
        <v>20.399999999999999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7.9</v>
      </c>
      <c r="C4993">
        <v>21.5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7.7</v>
      </c>
      <c r="C4994">
        <v>22.1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7.7</v>
      </c>
      <c r="C4995">
        <v>20.100000000000001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7.6</v>
      </c>
      <c r="C4996">
        <v>21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7.8</v>
      </c>
      <c r="C4997">
        <v>21.8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7.7</v>
      </c>
      <c r="C4998">
        <v>22.2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7.7</v>
      </c>
      <c r="C4999">
        <v>22.9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7.7</v>
      </c>
      <c r="C5000">
        <v>23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7.4</v>
      </c>
      <c r="C5001">
        <v>16.7</v>
      </c>
      <c r="D5001">
        <v>2.08</v>
      </c>
      <c r="E5001">
        <f t="shared" si="78"/>
        <v>-22.567999999999998</v>
      </c>
      <c r="F5001">
        <v>0</v>
      </c>
      <c r="G5001">
        <v>0</v>
      </c>
    </row>
    <row r="5002" spans="1:7" x14ac:dyDescent="0.25">
      <c r="A5002" s="2" t="s">
        <v>5004</v>
      </c>
      <c r="B5002">
        <v>8.6</v>
      </c>
      <c r="C5002">
        <v>13.6</v>
      </c>
      <c r="D5002">
        <v>2.23</v>
      </c>
      <c r="E5002">
        <f t="shared" si="78"/>
        <v>-13.008333333333333</v>
      </c>
      <c r="F5002">
        <v>0</v>
      </c>
      <c r="G5002">
        <v>0</v>
      </c>
    </row>
    <row r="5003" spans="1:7" x14ac:dyDescent="0.25">
      <c r="A5003" s="2" t="s">
        <v>5005</v>
      </c>
      <c r="B5003">
        <v>10.199999999999999</v>
      </c>
      <c r="C5003">
        <v>17.2</v>
      </c>
      <c r="D5003">
        <v>19.440000000000001</v>
      </c>
      <c r="E5003">
        <f t="shared" si="78"/>
        <v>-158.76000000000002</v>
      </c>
      <c r="F5003">
        <v>277.77999999999997</v>
      </c>
      <c r="G5003">
        <v>0</v>
      </c>
    </row>
    <row r="5004" spans="1:7" x14ac:dyDescent="0.25">
      <c r="A5004" s="2" t="s">
        <v>5006</v>
      </c>
      <c r="B5004">
        <v>9.3000000000000007</v>
      </c>
      <c r="C5004">
        <v>16.600000000000001</v>
      </c>
      <c r="D5004">
        <v>24.55</v>
      </c>
      <c r="E5004">
        <f t="shared" si="78"/>
        <v>-209.0841666666667</v>
      </c>
      <c r="F5004">
        <v>1388.8999999999999</v>
      </c>
      <c r="G5004">
        <v>0</v>
      </c>
    </row>
    <row r="5005" spans="1:7" x14ac:dyDescent="0.25">
      <c r="A5005" s="2" t="s">
        <v>5007</v>
      </c>
      <c r="B5005">
        <v>11.8</v>
      </c>
      <c r="C5005">
        <v>18.399999999999999</v>
      </c>
      <c r="D5005">
        <v>26.71</v>
      </c>
      <c r="E5005">
        <f t="shared" si="78"/>
        <v>-205.66699999999994</v>
      </c>
      <c r="F5005">
        <v>1388.8999999999999</v>
      </c>
      <c r="G5005">
        <v>0</v>
      </c>
    </row>
    <row r="5006" spans="1:7" x14ac:dyDescent="0.25">
      <c r="A5006" s="2" t="s">
        <v>5008</v>
      </c>
      <c r="B5006">
        <v>7.1</v>
      </c>
      <c r="C5006">
        <v>16.899999999999999</v>
      </c>
      <c r="D5006">
        <v>19.579999999999998</v>
      </c>
      <c r="E5006">
        <f t="shared" si="78"/>
        <v>-223.86466666666661</v>
      </c>
      <c r="F5006">
        <v>1944.4599999999998</v>
      </c>
      <c r="G5006">
        <v>0</v>
      </c>
    </row>
    <row r="5007" spans="1:7" x14ac:dyDescent="0.25">
      <c r="A5007" s="2" t="s">
        <v>5009</v>
      </c>
      <c r="B5007">
        <v>10.199999999999999</v>
      </c>
      <c r="C5007">
        <v>17.2</v>
      </c>
      <c r="D5007">
        <v>26.92</v>
      </c>
      <c r="E5007">
        <f t="shared" si="78"/>
        <v>-219.84666666666669</v>
      </c>
      <c r="F5007">
        <v>1388.8999999999999</v>
      </c>
      <c r="G5007">
        <v>0</v>
      </c>
    </row>
    <row r="5008" spans="1:7" x14ac:dyDescent="0.25">
      <c r="A5008" s="2" t="s">
        <v>5010</v>
      </c>
      <c r="B5008">
        <v>11.5</v>
      </c>
      <c r="C5008">
        <v>18</v>
      </c>
      <c r="D5008">
        <v>22.46</v>
      </c>
      <c r="E5008">
        <f t="shared" si="78"/>
        <v>-170.32166666666666</v>
      </c>
      <c r="F5008">
        <v>1666.6799999999998</v>
      </c>
      <c r="G5008">
        <v>0</v>
      </c>
    </row>
    <row r="5009" spans="1:7" x14ac:dyDescent="0.25">
      <c r="A5009" s="2" t="s">
        <v>5011</v>
      </c>
      <c r="B5009">
        <v>9.6</v>
      </c>
      <c r="C5009">
        <v>16.8</v>
      </c>
      <c r="D5009">
        <v>27.72</v>
      </c>
      <c r="E5009">
        <f t="shared" si="78"/>
        <v>-232.84800000000004</v>
      </c>
      <c r="F5009">
        <v>1388.8999999999999</v>
      </c>
      <c r="G5009">
        <v>0</v>
      </c>
    </row>
    <row r="5010" spans="1:7" x14ac:dyDescent="0.25">
      <c r="A5010" s="2" t="s">
        <v>5012</v>
      </c>
      <c r="B5010">
        <v>12</v>
      </c>
      <c r="C5010">
        <v>17.600000000000001</v>
      </c>
      <c r="D5010">
        <v>26.42</v>
      </c>
      <c r="E5010">
        <f t="shared" si="78"/>
        <v>-172.61066666666673</v>
      </c>
      <c r="F5010">
        <v>1666.6799999999998</v>
      </c>
      <c r="G5010">
        <v>0</v>
      </c>
    </row>
    <row r="5011" spans="1:7" x14ac:dyDescent="0.25">
      <c r="A5011" s="2" t="s">
        <v>5013</v>
      </c>
      <c r="B5011">
        <v>9.8000000000000007</v>
      </c>
      <c r="C5011">
        <v>17.7</v>
      </c>
      <c r="D5011">
        <v>21.81</v>
      </c>
      <c r="E5011">
        <f t="shared" si="78"/>
        <v>-201.01549999999997</v>
      </c>
      <c r="F5011">
        <v>1666.6799999999998</v>
      </c>
      <c r="G5011">
        <v>0</v>
      </c>
    </row>
    <row r="5012" spans="1:7" x14ac:dyDescent="0.25">
      <c r="A5012" s="2" t="s">
        <v>5014</v>
      </c>
      <c r="B5012">
        <v>7.9</v>
      </c>
      <c r="C5012">
        <v>16.8</v>
      </c>
      <c r="D5012">
        <v>18.64</v>
      </c>
      <c r="E5012">
        <f t="shared" si="78"/>
        <v>-193.54533333333336</v>
      </c>
      <c r="F5012">
        <v>1388.8999999999999</v>
      </c>
      <c r="G5012">
        <v>0</v>
      </c>
    </row>
    <row r="5013" spans="1:7" x14ac:dyDescent="0.25">
      <c r="A5013" s="2" t="s">
        <v>5015</v>
      </c>
      <c r="B5013">
        <v>7</v>
      </c>
      <c r="C5013">
        <v>12.9</v>
      </c>
      <c r="D5013">
        <v>2.2999999999999998</v>
      </c>
      <c r="E5013">
        <f t="shared" si="78"/>
        <v>-15.831666666666669</v>
      </c>
      <c r="F5013">
        <v>833.33999999999992</v>
      </c>
      <c r="G5013">
        <v>0</v>
      </c>
    </row>
    <row r="5014" spans="1:7" x14ac:dyDescent="0.25">
      <c r="A5014" s="2" t="s">
        <v>5016</v>
      </c>
      <c r="B5014">
        <v>7.7</v>
      </c>
      <c r="C5014">
        <v>12.1</v>
      </c>
      <c r="D5014">
        <v>1.58</v>
      </c>
      <c r="E5014">
        <f t="shared" si="78"/>
        <v>-8.1106666666666669</v>
      </c>
      <c r="F5014">
        <v>0</v>
      </c>
      <c r="G5014">
        <v>0</v>
      </c>
    </row>
    <row r="5015" spans="1:7" x14ac:dyDescent="0.25">
      <c r="A5015" s="2" t="s">
        <v>5017</v>
      </c>
      <c r="B5015">
        <v>7.6</v>
      </c>
      <c r="C5015">
        <v>12.2</v>
      </c>
      <c r="D5015">
        <v>1.58</v>
      </c>
      <c r="E5015">
        <f t="shared" si="78"/>
        <v>-8.4793333333333329</v>
      </c>
      <c r="F5015">
        <v>0</v>
      </c>
      <c r="G5015">
        <v>0</v>
      </c>
    </row>
    <row r="5016" spans="1:7" x14ac:dyDescent="0.25">
      <c r="A5016" s="2" t="s">
        <v>5018</v>
      </c>
      <c r="B5016">
        <v>7.8</v>
      </c>
      <c r="C5016">
        <v>17.399999999999999</v>
      </c>
      <c r="D5016">
        <v>0.28000000000000003</v>
      </c>
      <c r="E5016">
        <f t="shared" si="78"/>
        <v>-3.1359999999999992</v>
      </c>
      <c r="F5016">
        <v>0</v>
      </c>
      <c r="G5016">
        <v>0</v>
      </c>
    </row>
    <row r="5017" spans="1:7" x14ac:dyDescent="0.25">
      <c r="A5017" s="2" t="s">
        <v>5019</v>
      </c>
      <c r="B5017">
        <v>7.9</v>
      </c>
      <c r="C5017">
        <v>21.7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7.6</v>
      </c>
      <c r="C5018">
        <v>23.5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7.8</v>
      </c>
      <c r="C5019">
        <v>20.7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7.5</v>
      </c>
      <c r="C5020">
        <v>22.9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7.6</v>
      </c>
      <c r="C5021">
        <v>23.7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7.7</v>
      </c>
      <c r="C5022">
        <v>23.7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7.5</v>
      </c>
      <c r="C5023">
        <v>24.1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7.7</v>
      </c>
      <c r="C5024">
        <v>23.9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7.4</v>
      </c>
      <c r="C5025">
        <v>18.399999999999999</v>
      </c>
      <c r="D5025">
        <v>2.52</v>
      </c>
      <c r="E5025">
        <f t="shared" si="78"/>
        <v>-32.339999999999996</v>
      </c>
      <c r="F5025">
        <v>0</v>
      </c>
      <c r="G5025">
        <v>0</v>
      </c>
    </row>
    <row r="5026" spans="1:7" x14ac:dyDescent="0.25">
      <c r="A5026" s="2" t="s">
        <v>5028</v>
      </c>
      <c r="B5026">
        <v>7.4</v>
      </c>
      <c r="C5026">
        <v>12.3</v>
      </c>
      <c r="D5026">
        <v>2.16</v>
      </c>
      <c r="E5026">
        <f t="shared" si="78"/>
        <v>-12.348000000000003</v>
      </c>
      <c r="F5026">
        <v>0</v>
      </c>
      <c r="G5026">
        <v>0</v>
      </c>
    </row>
    <row r="5027" spans="1:7" x14ac:dyDescent="0.25">
      <c r="A5027" s="2" t="s">
        <v>5029</v>
      </c>
      <c r="B5027">
        <v>7.7</v>
      </c>
      <c r="C5027">
        <v>16.8</v>
      </c>
      <c r="D5027">
        <v>22.32</v>
      </c>
      <c r="E5027">
        <f t="shared" si="78"/>
        <v>-236.96400000000006</v>
      </c>
      <c r="F5027">
        <v>555.55999999999995</v>
      </c>
      <c r="G5027">
        <v>0</v>
      </c>
    </row>
    <row r="5028" spans="1:7" x14ac:dyDescent="0.25">
      <c r="A5028" s="2" t="s">
        <v>5030</v>
      </c>
      <c r="B5028">
        <v>11</v>
      </c>
      <c r="C5028">
        <v>17.399999999999999</v>
      </c>
      <c r="D5028">
        <v>26.71</v>
      </c>
      <c r="E5028">
        <f t="shared" si="78"/>
        <v>-199.43466666666663</v>
      </c>
      <c r="F5028">
        <v>1388.8999999999999</v>
      </c>
      <c r="G5028">
        <v>0</v>
      </c>
    </row>
    <row r="5029" spans="1:7" x14ac:dyDescent="0.25">
      <c r="A5029" s="2" t="s">
        <v>5031</v>
      </c>
      <c r="B5029">
        <v>12.5</v>
      </c>
      <c r="C5029">
        <v>18.100000000000001</v>
      </c>
      <c r="D5029">
        <v>26.13</v>
      </c>
      <c r="E5029">
        <f t="shared" si="78"/>
        <v>-170.71600000000001</v>
      </c>
      <c r="F5029">
        <v>1666.6799999999998</v>
      </c>
      <c r="G5029">
        <v>0</v>
      </c>
    </row>
    <row r="5030" spans="1:7" x14ac:dyDescent="0.25">
      <c r="A5030" s="2" t="s">
        <v>5032</v>
      </c>
      <c r="B5030">
        <v>7.6</v>
      </c>
      <c r="C5030">
        <v>17</v>
      </c>
      <c r="D5030">
        <v>19.579999999999998</v>
      </c>
      <c r="E5030">
        <f t="shared" si="78"/>
        <v>-214.72733333333332</v>
      </c>
      <c r="F5030">
        <v>1666.6799999999998</v>
      </c>
      <c r="G5030">
        <v>0</v>
      </c>
    </row>
    <row r="5031" spans="1:7" x14ac:dyDescent="0.25">
      <c r="A5031" s="2" t="s">
        <v>5033</v>
      </c>
      <c r="B5031">
        <v>10.6</v>
      </c>
      <c r="C5031">
        <v>17.3</v>
      </c>
      <c r="D5031">
        <v>26.13</v>
      </c>
      <c r="E5031">
        <f t="shared" si="78"/>
        <v>-204.24950000000001</v>
      </c>
      <c r="F5031">
        <v>1388.8999999999999</v>
      </c>
      <c r="G5031">
        <v>0</v>
      </c>
    </row>
    <row r="5032" spans="1:7" x14ac:dyDescent="0.25">
      <c r="A5032" s="2" t="s">
        <v>5034</v>
      </c>
      <c r="B5032">
        <v>11.1</v>
      </c>
      <c r="C5032">
        <v>17</v>
      </c>
      <c r="D5032">
        <v>25.41</v>
      </c>
      <c r="E5032">
        <f t="shared" si="78"/>
        <v>-174.90550000000005</v>
      </c>
      <c r="F5032">
        <v>1666.6799999999998</v>
      </c>
      <c r="G5032">
        <v>0</v>
      </c>
    </row>
    <row r="5033" spans="1:7" x14ac:dyDescent="0.25">
      <c r="A5033" s="2" t="s">
        <v>5035</v>
      </c>
      <c r="B5033">
        <v>8.5</v>
      </c>
      <c r="C5033">
        <v>16.8</v>
      </c>
      <c r="D5033">
        <v>22.1</v>
      </c>
      <c r="E5033">
        <f t="shared" si="78"/>
        <v>-214.00166666666672</v>
      </c>
      <c r="F5033">
        <v>1388.8999999999999</v>
      </c>
      <c r="G5033">
        <v>0</v>
      </c>
    </row>
    <row r="5034" spans="1:7" x14ac:dyDescent="0.25">
      <c r="A5034" s="2" t="s">
        <v>5036</v>
      </c>
      <c r="B5034">
        <v>10.199999999999999</v>
      </c>
      <c r="C5034">
        <v>17.3</v>
      </c>
      <c r="D5034">
        <v>25.27</v>
      </c>
      <c r="E5034">
        <f t="shared" si="78"/>
        <v>-209.31983333333338</v>
      </c>
      <c r="F5034">
        <v>1666.6799999999998</v>
      </c>
      <c r="G5034">
        <v>0</v>
      </c>
    </row>
    <row r="5035" spans="1:7" x14ac:dyDescent="0.25">
      <c r="A5035" s="2" t="s">
        <v>5037</v>
      </c>
      <c r="B5035">
        <v>11.6</v>
      </c>
      <c r="C5035">
        <v>17.5</v>
      </c>
      <c r="D5035">
        <v>26.78</v>
      </c>
      <c r="E5035">
        <f t="shared" si="78"/>
        <v>-184.3356666666667</v>
      </c>
      <c r="F5035">
        <v>1388.8999999999999</v>
      </c>
      <c r="G5035">
        <v>0</v>
      </c>
    </row>
    <row r="5036" spans="1:7" x14ac:dyDescent="0.25">
      <c r="A5036" s="2" t="s">
        <v>5038</v>
      </c>
      <c r="B5036">
        <v>9.9</v>
      </c>
      <c r="C5036">
        <v>17.600000000000001</v>
      </c>
      <c r="D5036">
        <v>22.96</v>
      </c>
      <c r="E5036">
        <f t="shared" si="78"/>
        <v>-206.25733333333335</v>
      </c>
      <c r="F5036">
        <v>1666.6799999999998</v>
      </c>
      <c r="G5036">
        <v>0</v>
      </c>
    </row>
    <row r="5037" spans="1:7" x14ac:dyDescent="0.25">
      <c r="A5037" s="2" t="s">
        <v>5039</v>
      </c>
      <c r="B5037">
        <v>8.1</v>
      </c>
      <c r="C5037">
        <v>15.6</v>
      </c>
      <c r="D5037">
        <v>1.72</v>
      </c>
      <c r="E5037">
        <f t="shared" si="78"/>
        <v>-15.049999999999999</v>
      </c>
      <c r="F5037">
        <v>833.33999999999992</v>
      </c>
      <c r="G5037">
        <v>0</v>
      </c>
    </row>
    <row r="5038" spans="1:7" x14ac:dyDescent="0.25">
      <c r="A5038" s="2" t="s">
        <v>5040</v>
      </c>
      <c r="B5038">
        <v>7.8</v>
      </c>
      <c r="C5038">
        <v>18.100000000000001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7.7</v>
      </c>
      <c r="C5039">
        <v>20.100000000000001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7.8</v>
      </c>
      <c r="C5040">
        <v>22.6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7.8</v>
      </c>
      <c r="C5041">
        <v>23.5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8</v>
      </c>
      <c r="C5042">
        <v>23.5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7.8</v>
      </c>
      <c r="C5043">
        <v>22.3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7.7</v>
      </c>
      <c r="C5044">
        <v>23.6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7.7</v>
      </c>
      <c r="C5045">
        <v>23.9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7.5</v>
      </c>
      <c r="C5046">
        <v>24.2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7.6</v>
      </c>
      <c r="C5047">
        <v>23.6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7.7</v>
      </c>
      <c r="C5048">
        <v>23.5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7.5</v>
      </c>
      <c r="C5049">
        <v>17</v>
      </c>
      <c r="D5049">
        <v>2.59</v>
      </c>
      <c r="E5049">
        <f t="shared" si="78"/>
        <v>-28.705833333333334</v>
      </c>
      <c r="F5049">
        <v>0</v>
      </c>
      <c r="G5049">
        <v>0</v>
      </c>
    </row>
    <row r="5050" spans="1:7" x14ac:dyDescent="0.25">
      <c r="A5050" s="2" t="s">
        <v>5052</v>
      </c>
      <c r="B5050">
        <v>11.8</v>
      </c>
      <c r="C5050">
        <v>12.8</v>
      </c>
      <c r="D5050">
        <v>2.23</v>
      </c>
      <c r="E5050">
        <f t="shared" si="78"/>
        <v>-2.6016666666666666</v>
      </c>
      <c r="F5050">
        <v>0</v>
      </c>
      <c r="G5050">
        <v>0</v>
      </c>
    </row>
    <row r="5051" spans="1:7" x14ac:dyDescent="0.25">
      <c r="A5051" s="2" t="s">
        <v>5053</v>
      </c>
      <c r="B5051">
        <v>11.5</v>
      </c>
      <c r="C5051">
        <v>18.3</v>
      </c>
      <c r="D5051">
        <v>24.26</v>
      </c>
      <c r="E5051">
        <f t="shared" si="78"/>
        <v>-192.46266666666668</v>
      </c>
      <c r="F5051">
        <v>277.77999999999997</v>
      </c>
      <c r="G5051">
        <v>0</v>
      </c>
    </row>
    <row r="5052" spans="1:7" x14ac:dyDescent="0.25">
      <c r="A5052" s="2" t="s">
        <v>5054</v>
      </c>
      <c r="B5052">
        <v>7.3</v>
      </c>
      <c r="C5052">
        <v>17</v>
      </c>
      <c r="D5052">
        <v>18.28</v>
      </c>
      <c r="E5052">
        <f t="shared" si="78"/>
        <v>-206.86866666666668</v>
      </c>
      <c r="F5052">
        <v>1666.6799999999998</v>
      </c>
      <c r="G5052">
        <v>0</v>
      </c>
    </row>
    <row r="5053" spans="1:7" x14ac:dyDescent="0.25">
      <c r="A5053" s="2" t="s">
        <v>5055</v>
      </c>
      <c r="B5053">
        <v>9.6</v>
      </c>
      <c r="C5053">
        <v>16.7</v>
      </c>
      <c r="D5053">
        <v>26.56</v>
      </c>
      <c r="E5053">
        <f t="shared" si="78"/>
        <v>-220.00533333333331</v>
      </c>
      <c r="F5053">
        <v>1666.6799999999998</v>
      </c>
      <c r="G5053">
        <v>0</v>
      </c>
    </row>
    <row r="5054" spans="1:7" x14ac:dyDescent="0.25">
      <c r="A5054" s="2" t="s">
        <v>5056</v>
      </c>
      <c r="B5054">
        <v>13.1</v>
      </c>
      <c r="C5054">
        <v>18</v>
      </c>
      <c r="D5054">
        <v>27.36</v>
      </c>
      <c r="E5054">
        <f t="shared" si="78"/>
        <v>-156.40800000000004</v>
      </c>
      <c r="F5054">
        <v>1666.6799999999998</v>
      </c>
      <c r="G5054">
        <v>0</v>
      </c>
    </row>
    <row r="5055" spans="1:7" x14ac:dyDescent="0.25">
      <c r="A5055" s="2" t="s">
        <v>5057</v>
      </c>
      <c r="B5055">
        <v>8.1</v>
      </c>
      <c r="C5055">
        <v>16.899999999999999</v>
      </c>
      <c r="D5055">
        <v>20.73</v>
      </c>
      <c r="E5055">
        <f t="shared" si="78"/>
        <v>-212.82799999999997</v>
      </c>
      <c r="F5055">
        <v>1388.8999999999999</v>
      </c>
      <c r="G5055">
        <v>0</v>
      </c>
    </row>
    <row r="5056" spans="1:7" x14ac:dyDescent="0.25">
      <c r="A5056" s="2" t="s">
        <v>5058</v>
      </c>
      <c r="B5056">
        <v>10.8</v>
      </c>
      <c r="C5056">
        <v>17.5</v>
      </c>
      <c r="D5056">
        <v>25.92</v>
      </c>
      <c r="E5056">
        <f t="shared" si="78"/>
        <v>-202.608</v>
      </c>
      <c r="F5056">
        <v>1666.6799999999998</v>
      </c>
      <c r="G5056">
        <v>0</v>
      </c>
    </row>
    <row r="5057" spans="1:7" x14ac:dyDescent="0.25">
      <c r="A5057" s="2" t="s">
        <v>5059</v>
      </c>
      <c r="B5057">
        <v>9.6999999999999993</v>
      </c>
      <c r="C5057">
        <v>17.5</v>
      </c>
      <c r="D5057">
        <v>17.420000000000002</v>
      </c>
      <c r="E5057">
        <f t="shared" si="78"/>
        <v>-158.52200000000005</v>
      </c>
      <c r="F5057">
        <v>1666.6799999999998</v>
      </c>
      <c r="G5057">
        <v>0</v>
      </c>
    </row>
    <row r="5058" spans="1:7" x14ac:dyDescent="0.25">
      <c r="A5058" s="2" t="s">
        <v>5060</v>
      </c>
      <c r="B5058">
        <v>9.6999999999999993</v>
      </c>
      <c r="C5058">
        <v>16.7</v>
      </c>
      <c r="D5058">
        <v>25.7</v>
      </c>
      <c r="E5058">
        <f t="shared" si="78"/>
        <v>-209.8833333333333</v>
      </c>
      <c r="F5058">
        <v>1388.8999999999999</v>
      </c>
      <c r="G5058">
        <v>0</v>
      </c>
    </row>
    <row r="5059" spans="1:7" x14ac:dyDescent="0.25">
      <c r="A5059" s="2" t="s">
        <v>5061</v>
      </c>
      <c r="B5059">
        <v>12.3</v>
      </c>
      <c r="C5059">
        <v>18.3</v>
      </c>
      <c r="D5059">
        <v>26.78</v>
      </c>
      <c r="E5059">
        <f t="shared" ref="E5059:E5122" si="79">4.2*D5059*(B5059-C5059)/3.6</f>
        <v>-187.46000000000004</v>
      </c>
      <c r="F5059">
        <v>1388.8999999999999</v>
      </c>
      <c r="G5059">
        <v>0</v>
      </c>
    </row>
    <row r="5060" spans="1:7" x14ac:dyDescent="0.25">
      <c r="A5060" s="2" t="s">
        <v>5062</v>
      </c>
      <c r="B5060">
        <v>10.4</v>
      </c>
      <c r="C5060">
        <v>17.399999999999999</v>
      </c>
      <c r="D5060">
        <v>22.68</v>
      </c>
      <c r="E5060">
        <f t="shared" si="79"/>
        <v>-185.21999999999994</v>
      </c>
      <c r="F5060">
        <v>1666.6799999999998</v>
      </c>
      <c r="G5060">
        <v>0</v>
      </c>
    </row>
    <row r="5061" spans="1:7" x14ac:dyDescent="0.25">
      <c r="A5061" s="2" t="s">
        <v>5063</v>
      </c>
      <c r="B5061">
        <v>7.7</v>
      </c>
      <c r="C5061">
        <v>12.8</v>
      </c>
      <c r="D5061">
        <v>2.2999999999999998</v>
      </c>
      <c r="E5061">
        <f t="shared" si="79"/>
        <v>-13.685</v>
      </c>
      <c r="F5061">
        <v>833.33999999999992</v>
      </c>
      <c r="G5061">
        <v>0</v>
      </c>
    </row>
    <row r="5062" spans="1:7" x14ac:dyDescent="0.25">
      <c r="A5062" s="2" t="s">
        <v>5064</v>
      </c>
      <c r="B5062">
        <v>7.8</v>
      </c>
      <c r="C5062">
        <v>12.2</v>
      </c>
      <c r="D5062">
        <v>1.65</v>
      </c>
      <c r="E5062">
        <f t="shared" si="79"/>
        <v>-8.4699999999999989</v>
      </c>
      <c r="F5062">
        <v>0</v>
      </c>
      <c r="G5062">
        <v>0</v>
      </c>
    </row>
    <row r="5063" spans="1:7" x14ac:dyDescent="0.25">
      <c r="A5063" s="2" t="s">
        <v>5065</v>
      </c>
      <c r="B5063">
        <v>7.7</v>
      </c>
      <c r="C5063">
        <v>19.5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7.9</v>
      </c>
      <c r="C5064">
        <v>21.8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7.9</v>
      </c>
      <c r="C5065">
        <v>22.5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7.9</v>
      </c>
      <c r="C5066">
        <v>23.6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7.7</v>
      </c>
      <c r="C5067">
        <v>21.2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7.7</v>
      </c>
      <c r="C5068">
        <v>23.2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7.5</v>
      </c>
      <c r="C5069">
        <v>23.1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7.6</v>
      </c>
      <c r="C5070">
        <v>22.9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7.6</v>
      </c>
      <c r="C5071">
        <v>23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7.7</v>
      </c>
      <c r="C5072">
        <v>22.9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7.8</v>
      </c>
      <c r="C5073">
        <v>12.1</v>
      </c>
      <c r="D5073">
        <v>2.16</v>
      </c>
      <c r="E5073">
        <f t="shared" si="79"/>
        <v>-10.836</v>
      </c>
      <c r="F5073">
        <v>0</v>
      </c>
      <c r="G5073">
        <v>0</v>
      </c>
    </row>
    <row r="5074" spans="1:7" x14ac:dyDescent="0.25">
      <c r="A5074" s="2" t="s">
        <v>5076</v>
      </c>
      <c r="B5074">
        <v>12.1</v>
      </c>
      <c r="C5074">
        <v>12.9</v>
      </c>
      <c r="D5074">
        <v>2.23</v>
      </c>
      <c r="E5074">
        <f t="shared" si="79"/>
        <v>-2.081333333333335</v>
      </c>
      <c r="F5074">
        <v>0</v>
      </c>
      <c r="G5074">
        <v>0</v>
      </c>
    </row>
    <row r="5075" spans="1:7" x14ac:dyDescent="0.25">
      <c r="A5075" s="2" t="s">
        <v>5077</v>
      </c>
      <c r="B5075">
        <v>11.5</v>
      </c>
      <c r="C5075">
        <v>14</v>
      </c>
      <c r="D5075">
        <v>2.37</v>
      </c>
      <c r="E5075">
        <f t="shared" si="79"/>
        <v>-6.9125000000000005</v>
      </c>
      <c r="F5075">
        <v>0</v>
      </c>
      <c r="G5075">
        <v>0</v>
      </c>
    </row>
    <row r="5076" spans="1:7" x14ac:dyDescent="0.25">
      <c r="A5076" s="2" t="s">
        <v>5078</v>
      </c>
      <c r="B5076">
        <v>10.4</v>
      </c>
      <c r="C5076">
        <v>16.8</v>
      </c>
      <c r="D5076">
        <v>16.559999999999999</v>
      </c>
      <c r="E5076">
        <f t="shared" si="79"/>
        <v>-123.648</v>
      </c>
      <c r="F5076">
        <v>1388.8999999999999</v>
      </c>
      <c r="G5076">
        <v>0</v>
      </c>
    </row>
    <row r="5077" spans="1:7" x14ac:dyDescent="0.25">
      <c r="A5077" s="2" t="s">
        <v>5079</v>
      </c>
      <c r="B5077">
        <v>10.4</v>
      </c>
      <c r="C5077">
        <v>16.899999999999999</v>
      </c>
      <c r="D5077">
        <v>27.28</v>
      </c>
      <c r="E5077">
        <f t="shared" si="79"/>
        <v>-206.87333333333328</v>
      </c>
      <c r="F5077">
        <v>1111.1199999999999</v>
      </c>
      <c r="G5077">
        <v>0</v>
      </c>
    </row>
    <row r="5078" spans="1:7" x14ac:dyDescent="0.25">
      <c r="A5078" s="2" t="s">
        <v>5080</v>
      </c>
      <c r="B5078">
        <v>12.4</v>
      </c>
      <c r="C5078">
        <v>18</v>
      </c>
      <c r="D5078">
        <v>25.27</v>
      </c>
      <c r="E5078">
        <f t="shared" si="79"/>
        <v>-165.0973333333333</v>
      </c>
      <c r="F5078">
        <v>1666.6799999999998</v>
      </c>
      <c r="G5078">
        <v>0</v>
      </c>
    </row>
    <row r="5079" spans="1:7" x14ac:dyDescent="0.25">
      <c r="A5079" s="2" t="s">
        <v>5081</v>
      </c>
      <c r="B5079">
        <v>6.9</v>
      </c>
      <c r="C5079">
        <v>17.2</v>
      </c>
      <c r="D5079">
        <v>16.84</v>
      </c>
      <c r="E5079">
        <f t="shared" si="79"/>
        <v>-202.36066666666667</v>
      </c>
      <c r="F5079">
        <v>1388.8999999999999</v>
      </c>
      <c r="G5079">
        <v>0</v>
      </c>
    </row>
    <row r="5080" spans="1:7" x14ac:dyDescent="0.25">
      <c r="A5080" s="2" t="s">
        <v>5082</v>
      </c>
      <c r="B5080">
        <v>9.4</v>
      </c>
      <c r="C5080">
        <v>15.4</v>
      </c>
      <c r="D5080">
        <v>2.8</v>
      </c>
      <c r="E5080">
        <f t="shared" si="79"/>
        <v>-19.600000000000001</v>
      </c>
      <c r="F5080">
        <v>833.33999999999992</v>
      </c>
      <c r="G5080">
        <v>0</v>
      </c>
    </row>
    <row r="5081" spans="1:7" x14ac:dyDescent="0.25">
      <c r="A5081" s="2" t="s">
        <v>5083</v>
      </c>
      <c r="B5081">
        <v>12.1</v>
      </c>
      <c r="C5081">
        <v>18</v>
      </c>
      <c r="D5081">
        <v>25.2</v>
      </c>
      <c r="E5081">
        <f t="shared" si="79"/>
        <v>-173.46</v>
      </c>
      <c r="F5081">
        <v>833.33999999999992</v>
      </c>
      <c r="G5081">
        <v>0</v>
      </c>
    </row>
    <row r="5082" spans="1:7" x14ac:dyDescent="0.25">
      <c r="A5082" s="2" t="s">
        <v>5084</v>
      </c>
      <c r="B5082">
        <v>8.1999999999999993</v>
      </c>
      <c r="C5082">
        <v>17</v>
      </c>
      <c r="D5082">
        <v>20.440000000000001</v>
      </c>
      <c r="E5082">
        <f t="shared" si="79"/>
        <v>-209.85066666666671</v>
      </c>
      <c r="F5082">
        <v>1666.6799999999998</v>
      </c>
      <c r="G5082">
        <v>0</v>
      </c>
    </row>
    <row r="5083" spans="1:7" x14ac:dyDescent="0.25">
      <c r="A5083" s="2" t="s">
        <v>5085</v>
      </c>
      <c r="B5083">
        <v>9.1</v>
      </c>
      <c r="C5083">
        <v>16.399999999999999</v>
      </c>
      <c r="D5083">
        <v>24.48</v>
      </c>
      <c r="E5083">
        <f t="shared" si="79"/>
        <v>-208.48799999999997</v>
      </c>
      <c r="F5083">
        <v>1388.8999999999999</v>
      </c>
      <c r="G5083">
        <v>0</v>
      </c>
    </row>
    <row r="5084" spans="1:7" x14ac:dyDescent="0.25">
      <c r="A5084" s="2" t="s">
        <v>5086</v>
      </c>
      <c r="B5084">
        <v>8.6999999999999993</v>
      </c>
      <c r="C5084">
        <v>17.3</v>
      </c>
      <c r="D5084">
        <v>21.16</v>
      </c>
      <c r="E5084">
        <f t="shared" si="79"/>
        <v>-212.30533333333338</v>
      </c>
      <c r="F5084">
        <v>1666.6799999999998</v>
      </c>
      <c r="G5084">
        <v>0</v>
      </c>
    </row>
    <row r="5085" spans="1:7" x14ac:dyDescent="0.25">
      <c r="A5085" s="2" t="s">
        <v>5087</v>
      </c>
      <c r="B5085">
        <v>7.2</v>
      </c>
      <c r="C5085">
        <v>11.9</v>
      </c>
      <c r="D5085">
        <v>2.16</v>
      </c>
      <c r="E5085">
        <f t="shared" si="79"/>
        <v>-11.844000000000001</v>
      </c>
      <c r="F5085">
        <v>555.55999999999995</v>
      </c>
      <c r="G5085">
        <v>0</v>
      </c>
    </row>
    <row r="5086" spans="1:7" x14ac:dyDescent="0.25">
      <c r="A5086" s="2" t="s">
        <v>5088</v>
      </c>
      <c r="B5086">
        <v>7.7</v>
      </c>
      <c r="C5086">
        <v>12.8</v>
      </c>
      <c r="D5086">
        <v>1.65</v>
      </c>
      <c r="E5086">
        <f t="shared" si="79"/>
        <v>-9.8175000000000008</v>
      </c>
      <c r="F5086">
        <v>0</v>
      </c>
      <c r="G5086">
        <v>0</v>
      </c>
    </row>
    <row r="5087" spans="1:7" x14ac:dyDescent="0.25">
      <c r="A5087" s="2" t="s">
        <v>5089</v>
      </c>
      <c r="B5087">
        <v>7.6</v>
      </c>
      <c r="C5087">
        <v>11.7</v>
      </c>
      <c r="D5087">
        <v>1.58</v>
      </c>
      <c r="E5087">
        <f t="shared" si="79"/>
        <v>-7.557666666666667</v>
      </c>
      <c r="F5087">
        <v>0</v>
      </c>
      <c r="G5087">
        <v>0</v>
      </c>
    </row>
    <row r="5088" spans="1:7" x14ac:dyDescent="0.25">
      <c r="A5088" s="2" t="s">
        <v>5090</v>
      </c>
      <c r="B5088">
        <v>8</v>
      </c>
      <c r="C5088">
        <v>17.100000000000001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7.9</v>
      </c>
      <c r="C5089">
        <v>22.6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7.6</v>
      </c>
      <c r="C5090">
        <v>23.3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7.6</v>
      </c>
      <c r="C5091">
        <v>20.7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7.7</v>
      </c>
      <c r="C5092">
        <v>23.2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7.8</v>
      </c>
      <c r="C5093">
        <v>23.7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7.8</v>
      </c>
      <c r="C5094">
        <v>23.5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7.8</v>
      </c>
      <c r="C5095">
        <v>23.2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7.7</v>
      </c>
      <c r="C5096">
        <v>23.4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7.4</v>
      </c>
      <c r="C5097">
        <v>22.9</v>
      </c>
      <c r="D5097">
        <v>1.8</v>
      </c>
      <c r="E5097">
        <f t="shared" si="79"/>
        <v>-32.549999999999997</v>
      </c>
      <c r="F5097">
        <v>0</v>
      </c>
      <c r="G5097">
        <v>0</v>
      </c>
    </row>
    <row r="5098" spans="1:7" x14ac:dyDescent="0.25">
      <c r="A5098" s="2" t="s">
        <v>5100</v>
      </c>
      <c r="B5098">
        <v>7.6</v>
      </c>
      <c r="C5098">
        <v>12.5</v>
      </c>
      <c r="D5098">
        <v>1.44</v>
      </c>
      <c r="E5098">
        <f t="shared" si="79"/>
        <v>-8.2319999999999993</v>
      </c>
      <c r="F5098">
        <v>0</v>
      </c>
      <c r="G5098">
        <v>0</v>
      </c>
    </row>
    <row r="5099" spans="1:7" x14ac:dyDescent="0.25">
      <c r="A5099" s="2" t="s">
        <v>5101</v>
      </c>
      <c r="B5099">
        <v>7.6</v>
      </c>
      <c r="C5099">
        <v>13.2</v>
      </c>
      <c r="D5099">
        <v>2.59</v>
      </c>
      <c r="E5099">
        <f t="shared" si="79"/>
        <v>-16.921333333333333</v>
      </c>
      <c r="F5099">
        <v>0</v>
      </c>
      <c r="G5099">
        <v>0</v>
      </c>
    </row>
    <row r="5100" spans="1:7" x14ac:dyDescent="0.25">
      <c r="A5100" s="2" t="s">
        <v>5102</v>
      </c>
      <c r="B5100">
        <v>7.5</v>
      </c>
      <c r="C5100">
        <v>16.899999999999999</v>
      </c>
      <c r="D5100">
        <v>18.28</v>
      </c>
      <c r="E5100">
        <f t="shared" si="79"/>
        <v>-200.47066666666666</v>
      </c>
      <c r="F5100">
        <v>1111.1199999999999</v>
      </c>
      <c r="G5100">
        <v>0</v>
      </c>
    </row>
    <row r="5101" spans="1:7" x14ac:dyDescent="0.25">
      <c r="A5101" s="2" t="s">
        <v>5103</v>
      </c>
      <c r="B5101">
        <v>7.5</v>
      </c>
      <c r="C5101">
        <v>17.8</v>
      </c>
      <c r="D5101">
        <v>15.55</v>
      </c>
      <c r="E5101">
        <f t="shared" si="79"/>
        <v>-186.85916666666668</v>
      </c>
      <c r="F5101">
        <v>1388.8999999999999</v>
      </c>
      <c r="G5101">
        <v>0</v>
      </c>
    </row>
    <row r="5102" spans="1:7" x14ac:dyDescent="0.25">
      <c r="A5102" s="2" t="s">
        <v>5104</v>
      </c>
      <c r="B5102">
        <v>7.5</v>
      </c>
      <c r="C5102">
        <v>17.7</v>
      </c>
      <c r="D5102">
        <v>16.559999999999999</v>
      </c>
      <c r="E5102">
        <f t="shared" si="79"/>
        <v>-197.06399999999996</v>
      </c>
      <c r="F5102">
        <v>1666.6799999999998</v>
      </c>
      <c r="G5102">
        <v>0</v>
      </c>
    </row>
    <row r="5103" spans="1:7" x14ac:dyDescent="0.25">
      <c r="A5103" s="2" t="s">
        <v>5105</v>
      </c>
      <c r="B5103">
        <v>7.6</v>
      </c>
      <c r="C5103">
        <v>17.7</v>
      </c>
      <c r="D5103">
        <v>16.27</v>
      </c>
      <c r="E5103">
        <f t="shared" si="79"/>
        <v>-191.71483333333333</v>
      </c>
      <c r="F5103">
        <v>1388.8999999999999</v>
      </c>
      <c r="G5103">
        <v>0</v>
      </c>
    </row>
    <row r="5104" spans="1:7" x14ac:dyDescent="0.25">
      <c r="A5104" s="2" t="s">
        <v>5106</v>
      </c>
      <c r="B5104">
        <v>7.6</v>
      </c>
      <c r="C5104">
        <v>14.1</v>
      </c>
      <c r="D5104">
        <v>2.08</v>
      </c>
      <c r="E5104">
        <f t="shared" si="79"/>
        <v>-15.773333333333335</v>
      </c>
      <c r="F5104">
        <v>833.33999999999992</v>
      </c>
      <c r="G5104">
        <v>0</v>
      </c>
    </row>
    <row r="5105" spans="1:7" x14ac:dyDescent="0.25">
      <c r="A5105" s="2" t="s">
        <v>5107</v>
      </c>
      <c r="B5105">
        <v>7.7</v>
      </c>
      <c r="C5105">
        <v>13.6</v>
      </c>
      <c r="D5105">
        <v>1.94</v>
      </c>
      <c r="E5105">
        <f t="shared" si="79"/>
        <v>-13.353666666666664</v>
      </c>
      <c r="F5105">
        <v>0</v>
      </c>
      <c r="G5105">
        <v>0</v>
      </c>
    </row>
    <row r="5106" spans="1:7" x14ac:dyDescent="0.25">
      <c r="A5106" s="2" t="s">
        <v>5108</v>
      </c>
      <c r="B5106">
        <v>7.7</v>
      </c>
      <c r="C5106">
        <v>13.4</v>
      </c>
      <c r="D5106">
        <v>1.72</v>
      </c>
      <c r="E5106">
        <f t="shared" si="79"/>
        <v>-11.438000000000001</v>
      </c>
      <c r="F5106">
        <v>0</v>
      </c>
      <c r="G5106">
        <v>0</v>
      </c>
    </row>
    <row r="5107" spans="1:7" x14ac:dyDescent="0.25">
      <c r="A5107" s="2" t="s">
        <v>5109</v>
      </c>
      <c r="B5107">
        <v>7.6</v>
      </c>
      <c r="C5107">
        <v>12.9</v>
      </c>
      <c r="D5107">
        <v>1.58</v>
      </c>
      <c r="E5107">
        <f t="shared" si="79"/>
        <v>-9.7696666666666676</v>
      </c>
      <c r="F5107">
        <v>0</v>
      </c>
      <c r="G5107">
        <v>0</v>
      </c>
    </row>
    <row r="5108" spans="1:7" x14ac:dyDescent="0.25">
      <c r="A5108" s="2" t="s">
        <v>5110</v>
      </c>
      <c r="B5108">
        <v>7.6</v>
      </c>
      <c r="C5108">
        <v>12.1</v>
      </c>
      <c r="D5108">
        <v>1.58</v>
      </c>
      <c r="E5108">
        <f t="shared" si="79"/>
        <v>-8.2950000000000017</v>
      </c>
      <c r="F5108">
        <v>0</v>
      </c>
      <c r="G5108">
        <v>0</v>
      </c>
    </row>
    <row r="5109" spans="1:7" x14ac:dyDescent="0.25">
      <c r="A5109" s="2" t="s">
        <v>5111</v>
      </c>
      <c r="B5109">
        <v>7.6</v>
      </c>
      <c r="C5109">
        <v>11.9</v>
      </c>
      <c r="D5109">
        <v>1.44</v>
      </c>
      <c r="E5109">
        <f t="shared" si="79"/>
        <v>-7.2240000000000002</v>
      </c>
      <c r="F5109">
        <v>0</v>
      </c>
      <c r="G5109">
        <v>0</v>
      </c>
    </row>
    <row r="5110" spans="1:7" x14ac:dyDescent="0.25">
      <c r="A5110" s="2" t="s">
        <v>5112</v>
      </c>
      <c r="B5110">
        <v>7.7</v>
      </c>
      <c r="C5110">
        <v>12.1</v>
      </c>
      <c r="D5110">
        <v>1.36</v>
      </c>
      <c r="E5110">
        <f t="shared" si="79"/>
        <v>-6.9813333333333327</v>
      </c>
      <c r="F5110">
        <v>0</v>
      </c>
      <c r="G5110">
        <v>0</v>
      </c>
    </row>
    <row r="5111" spans="1:7" x14ac:dyDescent="0.25">
      <c r="A5111" s="2" t="s">
        <v>5113</v>
      </c>
      <c r="B5111">
        <v>8</v>
      </c>
      <c r="C5111">
        <v>20.8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7.9</v>
      </c>
      <c r="C5112">
        <v>23.9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8</v>
      </c>
      <c r="C5113">
        <v>24.2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7.8</v>
      </c>
      <c r="C5114">
        <v>25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7.8</v>
      </c>
      <c r="C5115">
        <v>23.1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7.7</v>
      </c>
      <c r="C5116">
        <v>24.6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7.8</v>
      </c>
      <c r="C5117">
        <v>24.8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7.8</v>
      </c>
      <c r="C5118">
        <v>25.3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7.8</v>
      </c>
      <c r="C5119">
        <v>25.4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7.8</v>
      </c>
      <c r="C5120">
        <v>25.5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7.5</v>
      </c>
      <c r="C5121">
        <v>23</v>
      </c>
      <c r="D5121">
        <v>1.65</v>
      </c>
      <c r="E5121">
        <f t="shared" si="79"/>
        <v>-29.837499999999999</v>
      </c>
      <c r="F5121">
        <v>0</v>
      </c>
      <c r="G5121">
        <v>0</v>
      </c>
    </row>
    <row r="5122" spans="1:7" x14ac:dyDescent="0.25">
      <c r="A5122" s="2" t="s">
        <v>5124</v>
      </c>
      <c r="B5122">
        <v>7.8</v>
      </c>
      <c r="C5122">
        <v>12.5</v>
      </c>
      <c r="D5122">
        <v>1.44</v>
      </c>
      <c r="E5122">
        <f t="shared" si="79"/>
        <v>-7.8960000000000008</v>
      </c>
      <c r="F5122">
        <v>0</v>
      </c>
      <c r="G5122">
        <v>0</v>
      </c>
    </row>
    <row r="5123" spans="1:7" x14ac:dyDescent="0.25">
      <c r="A5123" s="2" t="s">
        <v>5125</v>
      </c>
      <c r="B5123">
        <v>7.6</v>
      </c>
      <c r="C5123">
        <v>11.7</v>
      </c>
      <c r="D5123">
        <v>1.44</v>
      </c>
      <c r="E5123">
        <f t="shared" ref="E5123:E5186" si="80">4.2*D5123*(B5123-C5123)/3.6</f>
        <v>-6.887999999999999</v>
      </c>
      <c r="F5123">
        <v>0</v>
      </c>
      <c r="G5123">
        <v>0</v>
      </c>
    </row>
    <row r="5124" spans="1:7" x14ac:dyDescent="0.25">
      <c r="A5124" s="2" t="s">
        <v>5126</v>
      </c>
      <c r="B5124">
        <v>7.6</v>
      </c>
      <c r="C5124">
        <v>13.2</v>
      </c>
      <c r="D5124">
        <v>1.58</v>
      </c>
      <c r="E5124">
        <f t="shared" si="80"/>
        <v>-10.322666666666667</v>
      </c>
      <c r="F5124">
        <v>0</v>
      </c>
      <c r="G5124">
        <v>0</v>
      </c>
    </row>
    <row r="5125" spans="1:7" x14ac:dyDescent="0.25">
      <c r="A5125" s="2" t="s">
        <v>5127</v>
      </c>
      <c r="B5125">
        <v>7.5</v>
      </c>
      <c r="C5125">
        <v>12.1</v>
      </c>
      <c r="D5125">
        <v>1.51</v>
      </c>
      <c r="E5125">
        <f t="shared" si="80"/>
        <v>-8.1036666666666672</v>
      </c>
      <c r="F5125">
        <v>0</v>
      </c>
      <c r="G5125">
        <v>0</v>
      </c>
    </row>
    <row r="5126" spans="1:7" x14ac:dyDescent="0.25">
      <c r="A5126" s="2" t="s">
        <v>5128</v>
      </c>
      <c r="B5126">
        <v>7.5</v>
      </c>
      <c r="C5126">
        <v>12.8</v>
      </c>
      <c r="D5126">
        <v>1.58</v>
      </c>
      <c r="E5126">
        <f t="shared" si="80"/>
        <v>-9.7696666666666676</v>
      </c>
      <c r="F5126">
        <v>0</v>
      </c>
      <c r="G5126">
        <v>0</v>
      </c>
    </row>
    <row r="5127" spans="1:7" x14ac:dyDescent="0.25">
      <c r="A5127" s="2" t="s">
        <v>5129</v>
      </c>
      <c r="B5127">
        <v>7.5</v>
      </c>
      <c r="C5127">
        <v>12.6</v>
      </c>
      <c r="D5127">
        <v>1.58</v>
      </c>
      <c r="E5127">
        <f t="shared" si="80"/>
        <v>-9.4009999999999998</v>
      </c>
      <c r="F5127">
        <v>0</v>
      </c>
      <c r="G5127">
        <v>0</v>
      </c>
    </row>
    <row r="5128" spans="1:7" x14ac:dyDescent="0.25">
      <c r="A5128" s="2" t="s">
        <v>5130</v>
      </c>
      <c r="B5128">
        <v>7.5</v>
      </c>
      <c r="C5128">
        <v>12.7</v>
      </c>
      <c r="D5128">
        <v>1.58</v>
      </c>
      <c r="E5128">
        <f t="shared" si="80"/>
        <v>-9.5853333333333328</v>
      </c>
      <c r="F5128">
        <v>0</v>
      </c>
      <c r="G5128">
        <v>0</v>
      </c>
    </row>
    <row r="5129" spans="1:7" x14ac:dyDescent="0.25">
      <c r="A5129" s="2" t="s">
        <v>5131</v>
      </c>
      <c r="B5129">
        <v>7.7</v>
      </c>
      <c r="C5129">
        <v>12.1</v>
      </c>
      <c r="D5129">
        <v>1.51</v>
      </c>
      <c r="E5129">
        <f t="shared" si="80"/>
        <v>-7.7513333333333323</v>
      </c>
      <c r="F5129">
        <v>0</v>
      </c>
      <c r="G5129">
        <v>0</v>
      </c>
    </row>
    <row r="5130" spans="1:7" x14ac:dyDescent="0.25">
      <c r="A5130" s="2" t="s">
        <v>5132</v>
      </c>
      <c r="B5130">
        <v>7.8</v>
      </c>
      <c r="C5130">
        <v>12.7</v>
      </c>
      <c r="D5130">
        <v>1.65</v>
      </c>
      <c r="E5130">
        <f t="shared" si="80"/>
        <v>-9.4324999999999974</v>
      </c>
      <c r="F5130">
        <v>0</v>
      </c>
      <c r="G5130">
        <v>0</v>
      </c>
    </row>
    <row r="5131" spans="1:7" x14ac:dyDescent="0.25">
      <c r="A5131" s="2" t="s">
        <v>5133</v>
      </c>
      <c r="B5131">
        <v>7.6</v>
      </c>
      <c r="C5131">
        <v>14.2</v>
      </c>
      <c r="D5131">
        <v>1.94</v>
      </c>
      <c r="E5131">
        <f t="shared" si="80"/>
        <v>-14.937999999999999</v>
      </c>
      <c r="F5131">
        <v>0</v>
      </c>
      <c r="G5131">
        <v>0</v>
      </c>
    </row>
    <row r="5132" spans="1:7" x14ac:dyDescent="0.25">
      <c r="A5132" s="2" t="s">
        <v>5134</v>
      </c>
      <c r="B5132">
        <v>7.6</v>
      </c>
      <c r="C5132">
        <v>12.7</v>
      </c>
      <c r="D5132">
        <v>1.51</v>
      </c>
      <c r="E5132">
        <f t="shared" si="80"/>
        <v>-8.9845000000000006</v>
      </c>
      <c r="F5132">
        <v>0</v>
      </c>
      <c r="G5132">
        <v>0</v>
      </c>
    </row>
    <row r="5133" spans="1:7" x14ac:dyDescent="0.25">
      <c r="A5133" s="2" t="s">
        <v>5135</v>
      </c>
      <c r="B5133">
        <v>7.7</v>
      </c>
      <c r="C5133">
        <v>12.1</v>
      </c>
      <c r="D5133">
        <v>1.58</v>
      </c>
      <c r="E5133">
        <f t="shared" si="80"/>
        <v>-8.1106666666666669</v>
      </c>
      <c r="F5133">
        <v>0</v>
      </c>
      <c r="G5133">
        <v>0</v>
      </c>
    </row>
    <row r="5134" spans="1:7" x14ac:dyDescent="0.25">
      <c r="A5134" s="2" t="s">
        <v>5136</v>
      </c>
      <c r="B5134">
        <v>7.6</v>
      </c>
      <c r="C5134">
        <v>12</v>
      </c>
      <c r="D5134">
        <v>1.51</v>
      </c>
      <c r="E5134">
        <f t="shared" si="80"/>
        <v>-7.751333333333335</v>
      </c>
      <c r="F5134">
        <v>0</v>
      </c>
      <c r="G5134">
        <v>0</v>
      </c>
    </row>
    <row r="5135" spans="1:7" x14ac:dyDescent="0.25">
      <c r="A5135" s="2" t="s">
        <v>5137</v>
      </c>
      <c r="B5135">
        <v>7.7</v>
      </c>
      <c r="C5135">
        <v>19.7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7.9</v>
      </c>
      <c r="C5136">
        <v>23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8</v>
      </c>
      <c r="C5137">
        <v>24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7.8</v>
      </c>
      <c r="C5138">
        <v>24.7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7.9</v>
      </c>
      <c r="C5139">
        <v>19.100000000000001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7.8</v>
      </c>
      <c r="C5140">
        <v>23.4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7.7</v>
      </c>
      <c r="C5141">
        <v>24.6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7.8</v>
      </c>
      <c r="C5142">
        <v>25.1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7.9</v>
      </c>
      <c r="C5143">
        <v>25.2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7.8</v>
      </c>
      <c r="C5144">
        <v>25.4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7.5</v>
      </c>
      <c r="C5145">
        <v>12.1</v>
      </c>
      <c r="D5145">
        <v>2.0099999999999998</v>
      </c>
      <c r="E5145">
        <f t="shared" si="80"/>
        <v>-10.786999999999999</v>
      </c>
      <c r="F5145">
        <v>0</v>
      </c>
      <c r="G5145">
        <v>0</v>
      </c>
    </row>
    <row r="5146" spans="1:7" x14ac:dyDescent="0.25">
      <c r="A5146" s="2" t="s">
        <v>5148</v>
      </c>
      <c r="B5146">
        <v>10.8</v>
      </c>
      <c r="C5146">
        <v>17.5</v>
      </c>
      <c r="D5146">
        <v>20.66</v>
      </c>
      <c r="E5146">
        <f t="shared" si="80"/>
        <v>-161.49233333333333</v>
      </c>
      <c r="F5146">
        <v>1111.1199999999999</v>
      </c>
      <c r="G5146">
        <v>0</v>
      </c>
    </row>
    <row r="5147" spans="1:7" x14ac:dyDescent="0.25">
      <c r="A5147" s="2" t="s">
        <v>5149</v>
      </c>
      <c r="B5147">
        <v>12</v>
      </c>
      <c r="C5147">
        <v>17.399999999999999</v>
      </c>
      <c r="D5147">
        <v>22.17</v>
      </c>
      <c r="E5147">
        <f t="shared" si="80"/>
        <v>-139.67099999999996</v>
      </c>
      <c r="F5147">
        <v>1111.1199999999999</v>
      </c>
      <c r="G5147">
        <v>0</v>
      </c>
    </row>
    <row r="5148" spans="1:7" x14ac:dyDescent="0.25">
      <c r="A5148" s="2" t="s">
        <v>5150</v>
      </c>
      <c r="B5148">
        <v>11</v>
      </c>
      <c r="C5148">
        <v>17.5</v>
      </c>
      <c r="D5148">
        <v>20.3</v>
      </c>
      <c r="E5148">
        <f t="shared" si="80"/>
        <v>-153.94166666666669</v>
      </c>
      <c r="F5148">
        <v>1388.8999999999999</v>
      </c>
      <c r="G5148">
        <v>0</v>
      </c>
    </row>
    <row r="5149" spans="1:7" x14ac:dyDescent="0.25">
      <c r="A5149" s="2" t="s">
        <v>5151</v>
      </c>
      <c r="B5149">
        <v>7.5</v>
      </c>
      <c r="C5149">
        <v>17</v>
      </c>
      <c r="D5149">
        <v>18.43</v>
      </c>
      <c r="E5149">
        <f t="shared" si="80"/>
        <v>-204.26583333333335</v>
      </c>
      <c r="F5149">
        <v>1388.8999999999999</v>
      </c>
      <c r="G5149">
        <v>0</v>
      </c>
    </row>
    <row r="5150" spans="1:7" x14ac:dyDescent="0.25">
      <c r="A5150" s="2" t="s">
        <v>5152</v>
      </c>
      <c r="B5150">
        <v>9.1999999999999993</v>
      </c>
      <c r="C5150">
        <v>16.8</v>
      </c>
      <c r="D5150">
        <v>18.5</v>
      </c>
      <c r="E5150">
        <f t="shared" si="80"/>
        <v>-164.03333333333336</v>
      </c>
      <c r="F5150">
        <v>1388.8999999999999</v>
      </c>
      <c r="G5150">
        <v>0</v>
      </c>
    </row>
    <row r="5151" spans="1:7" x14ac:dyDescent="0.25">
      <c r="A5151" s="2" t="s">
        <v>5153</v>
      </c>
      <c r="B5151">
        <v>10.8</v>
      </c>
      <c r="C5151">
        <v>17.3</v>
      </c>
      <c r="D5151">
        <v>23.25</v>
      </c>
      <c r="E5151">
        <f t="shared" si="80"/>
        <v>-176.3125</v>
      </c>
      <c r="F5151">
        <v>1111.1199999999999</v>
      </c>
      <c r="G5151">
        <v>0</v>
      </c>
    </row>
    <row r="5152" spans="1:7" x14ac:dyDescent="0.25">
      <c r="A5152" s="2" t="s">
        <v>5154</v>
      </c>
      <c r="B5152">
        <v>9.6999999999999993</v>
      </c>
      <c r="C5152">
        <v>16.600000000000001</v>
      </c>
      <c r="D5152">
        <v>23.83</v>
      </c>
      <c r="E5152">
        <f t="shared" si="80"/>
        <v>-191.83150000000006</v>
      </c>
      <c r="F5152">
        <v>1111.1199999999999</v>
      </c>
      <c r="G5152">
        <v>0</v>
      </c>
    </row>
    <row r="5153" spans="1:7" x14ac:dyDescent="0.25">
      <c r="A5153" s="2" t="s">
        <v>5155</v>
      </c>
      <c r="B5153">
        <v>11.6</v>
      </c>
      <c r="C5153">
        <v>17.7</v>
      </c>
      <c r="D5153">
        <v>17.64</v>
      </c>
      <c r="E5153">
        <f t="shared" si="80"/>
        <v>-125.538</v>
      </c>
      <c r="F5153">
        <v>1388.8999999999999</v>
      </c>
      <c r="G5153">
        <v>0</v>
      </c>
    </row>
    <row r="5154" spans="1:7" x14ac:dyDescent="0.25">
      <c r="A5154" s="2" t="s">
        <v>5156</v>
      </c>
      <c r="B5154">
        <v>6.7</v>
      </c>
      <c r="C5154">
        <v>16.899999999999999</v>
      </c>
      <c r="D5154">
        <v>16.84</v>
      </c>
      <c r="E5154">
        <f t="shared" si="80"/>
        <v>-200.39600000000002</v>
      </c>
      <c r="F5154">
        <v>1111.1199999999999</v>
      </c>
      <c r="G5154">
        <v>0</v>
      </c>
    </row>
    <row r="5155" spans="1:7" x14ac:dyDescent="0.25">
      <c r="A5155" s="2" t="s">
        <v>5157</v>
      </c>
      <c r="B5155">
        <v>7.6</v>
      </c>
      <c r="C5155">
        <v>17.3</v>
      </c>
      <c r="D5155">
        <v>15.48</v>
      </c>
      <c r="E5155">
        <f t="shared" si="80"/>
        <v>-175.18200000000004</v>
      </c>
      <c r="F5155">
        <v>1388.8999999999999</v>
      </c>
      <c r="G5155">
        <v>0</v>
      </c>
    </row>
    <row r="5156" spans="1:7" x14ac:dyDescent="0.25">
      <c r="A5156" s="2" t="s">
        <v>5158</v>
      </c>
      <c r="B5156">
        <v>7.8</v>
      </c>
      <c r="C5156">
        <v>17.100000000000001</v>
      </c>
      <c r="D5156">
        <v>16.84</v>
      </c>
      <c r="E5156">
        <f t="shared" si="80"/>
        <v>-182.71400000000003</v>
      </c>
      <c r="F5156">
        <v>1388.8999999999999</v>
      </c>
      <c r="G5156">
        <v>0</v>
      </c>
    </row>
    <row r="5157" spans="1:7" x14ac:dyDescent="0.25">
      <c r="A5157" s="2" t="s">
        <v>5159</v>
      </c>
      <c r="B5157">
        <v>7.4</v>
      </c>
      <c r="C5157">
        <v>12.5</v>
      </c>
      <c r="D5157">
        <v>2.08</v>
      </c>
      <c r="E5157">
        <f t="shared" si="80"/>
        <v>-12.376000000000001</v>
      </c>
      <c r="F5157">
        <v>555.55999999999995</v>
      </c>
      <c r="G5157">
        <v>0</v>
      </c>
    </row>
    <row r="5158" spans="1:7" x14ac:dyDescent="0.25">
      <c r="A5158" s="2" t="s">
        <v>5160</v>
      </c>
      <c r="B5158">
        <v>7.6</v>
      </c>
      <c r="C5158">
        <v>12</v>
      </c>
      <c r="D5158">
        <v>1.44</v>
      </c>
      <c r="E5158">
        <f t="shared" si="80"/>
        <v>-7.3920000000000012</v>
      </c>
      <c r="F5158">
        <v>0</v>
      </c>
      <c r="G5158">
        <v>0</v>
      </c>
    </row>
    <row r="5159" spans="1:7" x14ac:dyDescent="0.25">
      <c r="A5159" s="2" t="s">
        <v>5161</v>
      </c>
      <c r="B5159">
        <v>7.6</v>
      </c>
      <c r="C5159">
        <v>10.9</v>
      </c>
      <c r="D5159">
        <v>1.8</v>
      </c>
      <c r="E5159">
        <f t="shared" si="80"/>
        <v>-6.9300000000000015</v>
      </c>
      <c r="F5159">
        <v>0</v>
      </c>
      <c r="G5159">
        <v>0</v>
      </c>
    </row>
    <row r="5160" spans="1:7" x14ac:dyDescent="0.25">
      <c r="A5160" s="2" t="s">
        <v>5162</v>
      </c>
      <c r="B5160">
        <v>8</v>
      </c>
      <c r="C5160">
        <v>19.7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8</v>
      </c>
      <c r="C5161">
        <v>23.4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7.7</v>
      </c>
      <c r="C5162">
        <v>24.1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7.7</v>
      </c>
      <c r="C5163">
        <v>21.1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7.8</v>
      </c>
      <c r="C5164">
        <v>23.4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7.8</v>
      </c>
      <c r="C5165">
        <v>24.6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7.7</v>
      </c>
      <c r="C5166">
        <v>25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7.8</v>
      </c>
      <c r="C5167">
        <v>25.2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7.8</v>
      </c>
      <c r="C5168">
        <v>25.4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7.8</v>
      </c>
      <c r="C5169">
        <v>19.5</v>
      </c>
      <c r="D5169">
        <v>2.52</v>
      </c>
      <c r="E5169">
        <f t="shared" si="80"/>
        <v>-34.398000000000003</v>
      </c>
      <c r="F5169">
        <v>0</v>
      </c>
      <c r="G5169">
        <v>0</v>
      </c>
    </row>
    <row r="5170" spans="1:7" x14ac:dyDescent="0.25">
      <c r="A5170" s="2" t="s">
        <v>5172</v>
      </c>
      <c r="B5170">
        <v>7.5</v>
      </c>
      <c r="C5170">
        <v>16.7</v>
      </c>
      <c r="D5170">
        <v>17.64</v>
      </c>
      <c r="E5170">
        <f t="shared" si="80"/>
        <v>-189.33599999999998</v>
      </c>
      <c r="F5170">
        <v>1388.8999999999999</v>
      </c>
      <c r="G5170">
        <v>0</v>
      </c>
    </row>
    <row r="5171" spans="1:7" x14ac:dyDescent="0.25">
      <c r="A5171" s="2" t="s">
        <v>5173</v>
      </c>
      <c r="B5171">
        <v>10.7</v>
      </c>
      <c r="C5171">
        <v>17.3</v>
      </c>
      <c r="D5171">
        <v>26.85</v>
      </c>
      <c r="E5171">
        <f t="shared" si="80"/>
        <v>-206.74500000000006</v>
      </c>
      <c r="F5171">
        <v>1111.1199999999999</v>
      </c>
      <c r="G5171">
        <v>0</v>
      </c>
    </row>
    <row r="5172" spans="1:7" x14ac:dyDescent="0.25">
      <c r="A5172" s="2" t="s">
        <v>5174</v>
      </c>
      <c r="B5172">
        <v>11.3</v>
      </c>
      <c r="C5172">
        <v>17</v>
      </c>
      <c r="D5172">
        <v>25.41</v>
      </c>
      <c r="E5172">
        <f t="shared" si="80"/>
        <v>-168.97649999999999</v>
      </c>
      <c r="F5172">
        <v>1388.8999999999999</v>
      </c>
      <c r="G5172">
        <v>0</v>
      </c>
    </row>
    <row r="5173" spans="1:7" x14ac:dyDescent="0.25">
      <c r="A5173" s="2" t="s">
        <v>5175</v>
      </c>
      <c r="B5173">
        <v>11.2</v>
      </c>
      <c r="C5173">
        <v>17.8</v>
      </c>
      <c r="D5173">
        <v>18.93</v>
      </c>
      <c r="E5173">
        <f t="shared" si="80"/>
        <v>-145.76100000000002</v>
      </c>
      <c r="F5173">
        <v>1388.8999999999999</v>
      </c>
      <c r="G5173">
        <v>0</v>
      </c>
    </row>
    <row r="5174" spans="1:7" x14ac:dyDescent="0.25">
      <c r="A5174" s="2" t="s">
        <v>5176</v>
      </c>
      <c r="B5174">
        <v>7.7</v>
      </c>
      <c r="C5174">
        <v>16.899999999999999</v>
      </c>
      <c r="D5174">
        <v>19</v>
      </c>
      <c r="E5174">
        <f t="shared" si="80"/>
        <v>-203.93333333333331</v>
      </c>
      <c r="F5174">
        <v>1388.8999999999999</v>
      </c>
      <c r="G5174">
        <v>0</v>
      </c>
    </row>
    <row r="5175" spans="1:7" x14ac:dyDescent="0.25">
      <c r="A5175" s="2" t="s">
        <v>5177</v>
      </c>
      <c r="B5175">
        <v>9.4</v>
      </c>
      <c r="C5175">
        <v>16.5</v>
      </c>
      <c r="D5175">
        <v>24.76</v>
      </c>
      <c r="E5175">
        <f t="shared" si="80"/>
        <v>-205.09533333333334</v>
      </c>
      <c r="F5175">
        <v>1388.8999999999999</v>
      </c>
      <c r="G5175">
        <v>0</v>
      </c>
    </row>
    <row r="5176" spans="1:7" x14ac:dyDescent="0.25">
      <c r="A5176" s="2" t="s">
        <v>5178</v>
      </c>
      <c r="B5176">
        <v>13.5</v>
      </c>
      <c r="C5176">
        <v>18.3</v>
      </c>
      <c r="D5176">
        <v>25.56</v>
      </c>
      <c r="E5176">
        <f t="shared" si="80"/>
        <v>-143.13600000000002</v>
      </c>
      <c r="F5176">
        <v>1388.8999999999999</v>
      </c>
      <c r="G5176">
        <v>0</v>
      </c>
    </row>
    <row r="5177" spans="1:7" x14ac:dyDescent="0.25">
      <c r="A5177" s="2" t="s">
        <v>5179</v>
      </c>
      <c r="B5177">
        <v>7.5</v>
      </c>
      <c r="C5177">
        <v>17</v>
      </c>
      <c r="D5177">
        <v>17.2</v>
      </c>
      <c r="E5177">
        <f t="shared" si="80"/>
        <v>-190.63333333333333</v>
      </c>
      <c r="F5177">
        <v>1666.6799999999998</v>
      </c>
      <c r="G5177">
        <v>0</v>
      </c>
    </row>
    <row r="5178" spans="1:7" x14ac:dyDescent="0.25">
      <c r="A5178" s="2" t="s">
        <v>5180</v>
      </c>
      <c r="B5178">
        <v>9</v>
      </c>
      <c r="C5178">
        <v>16.8</v>
      </c>
      <c r="D5178">
        <v>20.8</v>
      </c>
      <c r="E5178">
        <f t="shared" si="80"/>
        <v>-189.28000000000003</v>
      </c>
      <c r="F5178">
        <v>1388.8999999999999</v>
      </c>
      <c r="G5178">
        <v>0</v>
      </c>
    </row>
    <row r="5179" spans="1:7" x14ac:dyDescent="0.25">
      <c r="A5179" s="2" t="s">
        <v>5181</v>
      </c>
      <c r="B5179">
        <v>11.4</v>
      </c>
      <c r="C5179">
        <v>17.7</v>
      </c>
      <c r="D5179">
        <v>26.28</v>
      </c>
      <c r="E5179">
        <f t="shared" si="80"/>
        <v>-193.15799999999999</v>
      </c>
      <c r="F5179">
        <v>1388.8999999999999</v>
      </c>
      <c r="G5179">
        <v>0</v>
      </c>
    </row>
    <row r="5180" spans="1:7" x14ac:dyDescent="0.25">
      <c r="A5180" s="2" t="s">
        <v>5182</v>
      </c>
      <c r="B5180">
        <v>9.8000000000000007</v>
      </c>
      <c r="C5180">
        <v>17.399999999999999</v>
      </c>
      <c r="D5180">
        <v>19.649999999999999</v>
      </c>
      <c r="E5180">
        <f t="shared" si="80"/>
        <v>-174.22999999999996</v>
      </c>
      <c r="F5180">
        <v>1388.8999999999999</v>
      </c>
      <c r="G5180">
        <v>0</v>
      </c>
    </row>
    <row r="5181" spans="1:7" x14ac:dyDescent="0.25">
      <c r="A5181" s="2" t="s">
        <v>5183</v>
      </c>
      <c r="B5181">
        <v>8.1</v>
      </c>
      <c r="C5181">
        <v>12.5</v>
      </c>
      <c r="D5181">
        <v>2.2999999999999998</v>
      </c>
      <c r="E5181">
        <f t="shared" si="80"/>
        <v>-11.806666666666668</v>
      </c>
      <c r="F5181">
        <v>833.33999999999992</v>
      </c>
      <c r="G5181">
        <v>0</v>
      </c>
    </row>
    <row r="5182" spans="1:7" x14ac:dyDescent="0.25">
      <c r="A5182" s="2" t="s">
        <v>5184</v>
      </c>
      <c r="B5182">
        <v>7.9</v>
      </c>
      <c r="C5182">
        <v>12.4</v>
      </c>
      <c r="D5182">
        <v>1.72</v>
      </c>
      <c r="E5182">
        <f t="shared" si="80"/>
        <v>-9.0300000000000011</v>
      </c>
      <c r="F5182">
        <v>0</v>
      </c>
      <c r="G5182">
        <v>0</v>
      </c>
    </row>
    <row r="5183" spans="1:7" x14ac:dyDescent="0.25">
      <c r="A5183" s="2" t="s">
        <v>5185</v>
      </c>
      <c r="B5183">
        <v>7.7</v>
      </c>
      <c r="C5183">
        <v>12</v>
      </c>
      <c r="D5183">
        <v>1.51</v>
      </c>
      <c r="E5183">
        <f t="shared" si="80"/>
        <v>-7.575166666666667</v>
      </c>
      <c r="F5183">
        <v>0</v>
      </c>
      <c r="G5183">
        <v>0</v>
      </c>
    </row>
    <row r="5184" spans="1:7" x14ac:dyDescent="0.25">
      <c r="A5184" s="2" t="s">
        <v>5186</v>
      </c>
      <c r="B5184">
        <v>7.9</v>
      </c>
      <c r="C5184">
        <v>20.7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7.8</v>
      </c>
      <c r="C5185">
        <v>22.9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7.9</v>
      </c>
      <c r="C5186">
        <v>24.3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7.8</v>
      </c>
      <c r="C5187">
        <v>20.3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7.8</v>
      </c>
      <c r="C5188">
        <v>23.3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7.7</v>
      </c>
      <c r="C5189">
        <v>24.7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7.8</v>
      </c>
      <c r="C5190">
        <v>24.8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7.7</v>
      </c>
      <c r="C5191">
        <v>25.1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7.7</v>
      </c>
      <c r="C5192">
        <v>25.2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7.3</v>
      </c>
      <c r="C5193">
        <v>19.100000000000001</v>
      </c>
      <c r="D5193">
        <v>2.44</v>
      </c>
      <c r="E5193">
        <f t="shared" si="81"/>
        <v>-33.590666666666664</v>
      </c>
      <c r="F5193">
        <v>0</v>
      </c>
      <c r="G5193">
        <v>0</v>
      </c>
    </row>
    <row r="5194" spans="1:7" x14ac:dyDescent="0.25">
      <c r="A5194" s="2" t="s">
        <v>5196</v>
      </c>
      <c r="B5194">
        <v>10.9</v>
      </c>
      <c r="C5194">
        <v>17.100000000000001</v>
      </c>
      <c r="D5194">
        <v>15.55</v>
      </c>
      <c r="E5194">
        <f t="shared" si="81"/>
        <v>-112.47833333333335</v>
      </c>
      <c r="F5194">
        <v>1111.1199999999999</v>
      </c>
      <c r="G5194">
        <v>0</v>
      </c>
    </row>
    <row r="5195" spans="1:7" x14ac:dyDescent="0.25">
      <c r="A5195" s="2" t="s">
        <v>5197</v>
      </c>
      <c r="B5195">
        <v>11.4</v>
      </c>
      <c r="C5195">
        <v>17.5</v>
      </c>
      <c r="D5195">
        <v>22.89</v>
      </c>
      <c r="E5195">
        <f t="shared" si="81"/>
        <v>-162.90049999999999</v>
      </c>
      <c r="F5195">
        <v>1388.8999999999999</v>
      </c>
      <c r="G5195">
        <v>0</v>
      </c>
    </row>
    <row r="5196" spans="1:7" x14ac:dyDescent="0.25">
      <c r="A5196" s="2" t="s">
        <v>5198</v>
      </c>
      <c r="B5196">
        <v>7.6</v>
      </c>
      <c r="C5196">
        <v>17.399999999999999</v>
      </c>
      <c r="D5196">
        <v>16.34</v>
      </c>
      <c r="E5196">
        <f t="shared" si="81"/>
        <v>-186.82066666666663</v>
      </c>
      <c r="F5196">
        <v>1388.8999999999999</v>
      </c>
      <c r="G5196">
        <v>0</v>
      </c>
    </row>
    <row r="5197" spans="1:7" x14ac:dyDescent="0.25">
      <c r="A5197" s="2" t="s">
        <v>5199</v>
      </c>
      <c r="B5197">
        <v>9</v>
      </c>
      <c r="C5197">
        <v>16.7</v>
      </c>
      <c r="D5197">
        <v>22.46</v>
      </c>
      <c r="E5197">
        <f t="shared" si="81"/>
        <v>-201.76566666666668</v>
      </c>
      <c r="F5197">
        <v>1388.8999999999999</v>
      </c>
      <c r="G5197">
        <v>0</v>
      </c>
    </row>
    <row r="5198" spans="1:7" x14ac:dyDescent="0.25">
      <c r="A5198" s="2" t="s">
        <v>5200</v>
      </c>
      <c r="B5198">
        <v>12.1</v>
      </c>
      <c r="C5198">
        <v>18.2</v>
      </c>
      <c r="D5198">
        <v>27.07</v>
      </c>
      <c r="E5198">
        <f t="shared" si="81"/>
        <v>-192.64816666666667</v>
      </c>
      <c r="F5198">
        <v>1388.8999999999999</v>
      </c>
      <c r="G5198">
        <v>0</v>
      </c>
    </row>
    <row r="5199" spans="1:7" x14ac:dyDescent="0.25">
      <c r="A5199" s="2" t="s">
        <v>5201</v>
      </c>
      <c r="B5199">
        <v>7.2</v>
      </c>
      <c r="C5199">
        <v>17.399999999999999</v>
      </c>
      <c r="D5199">
        <v>16.7</v>
      </c>
      <c r="E5199">
        <f t="shared" si="81"/>
        <v>-198.73</v>
      </c>
      <c r="F5199">
        <v>1666.6799999999998</v>
      </c>
      <c r="G5199">
        <v>0</v>
      </c>
    </row>
    <row r="5200" spans="1:7" x14ac:dyDescent="0.25">
      <c r="A5200" s="2" t="s">
        <v>5202</v>
      </c>
      <c r="B5200">
        <v>10.5</v>
      </c>
      <c r="C5200">
        <v>17.2</v>
      </c>
      <c r="D5200">
        <v>26.2</v>
      </c>
      <c r="E5200">
        <f t="shared" si="81"/>
        <v>-204.79666666666662</v>
      </c>
      <c r="F5200">
        <v>1388.8999999999999</v>
      </c>
      <c r="G5200">
        <v>0</v>
      </c>
    </row>
    <row r="5201" spans="1:7" x14ac:dyDescent="0.25">
      <c r="A5201" s="2" t="s">
        <v>5203</v>
      </c>
      <c r="B5201">
        <v>13.1</v>
      </c>
      <c r="C5201">
        <v>18.100000000000001</v>
      </c>
      <c r="D5201">
        <v>22.39</v>
      </c>
      <c r="E5201">
        <f t="shared" si="81"/>
        <v>-130.60833333333341</v>
      </c>
      <c r="F5201">
        <v>1388.8999999999999</v>
      </c>
      <c r="G5201">
        <v>0</v>
      </c>
    </row>
    <row r="5202" spans="1:7" x14ac:dyDescent="0.25">
      <c r="A5202" s="2" t="s">
        <v>5204</v>
      </c>
      <c r="B5202">
        <v>7</v>
      </c>
      <c r="C5202">
        <v>16.899999999999999</v>
      </c>
      <c r="D5202">
        <v>16.41</v>
      </c>
      <c r="E5202">
        <f t="shared" si="81"/>
        <v>-189.53549999999998</v>
      </c>
      <c r="F5202">
        <v>1388.8999999999999</v>
      </c>
      <c r="G5202">
        <v>0</v>
      </c>
    </row>
    <row r="5203" spans="1:7" x14ac:dyDescent="0.25">
      <c r="A5203" s="2" t="s">
        <v>5205</v>
      </c>
      <c r="B5203">
        <v>7.1</v>
      </c>
      <c r="C5203">
        <v>16.399999999999999</v>
      </c>
      <c r="D5203">
        <v>18.43</v>
      </c>
      <c r="E5203">
        <f t="shared" si="81"/>
        <v>-199.96549999999999</v>
      </c>
      <c r="F5203">
        <v>1388.8999999999999</v>
      </c>
      <c r="G5203">
        <v>0</v>
      </c>
    </row>
    <row r="5204" spans="1:7" x14ac:dyDescent="0.25">
      <c r="A5204" s="2" t="s">
        <v>5206</v>
      </c>
      <c r="B5204">
        <v>7</v>
      </c>
      <c r="C5204">
        <v>16.8</v>
      </c>
      <c r="D5204">
        <v>14.68</v>
      </c>
      <c r="E5204">
        <f t="shared" si="81"/>
        <v>-167.84133333333332</v>
      </c>
      <c r="F5204">
        <v>1388.8999999999999</v>
      </c>
      <c r="G5204">
        <v>0</v>
      </c>
    </row>
    <row r="5205" spans="1:7" x14ac:dyDescent="0.25">
      <c r="A5205" s="2" t="s">
        <v>5207</v>
      </c>
      <c r="B5205">
        <v>7.4</v>
      </c>
      <c r="C5205">
        <v>14.5</v>
      </c>
      <c r="D5205">
        <v>2.44</v>
      </c>
      <c r="E5205">
        <f t="shared" si="81"/>
        <v>-20.211333333333329</v>
      </c>
      <c r="F5205">
        <v>833.33999999999992</v>
      </c>
      <c r="G5205">
        <v>0</v>
      </c>
    </row>
    <row r="5206" spans="1:7" x14ac:dyDescent="0.25">
      <c r="A5206" s="2" t="s">
        <v>5208</v>
      </c>
      <c r="B5206">
        <v>7.6</v>
      </c>
      <c r="C5206">
        <v>13.1</v>
      </c>
      <c r="D5206">
        <v>1.58</v>
      </c>
      <c r="E5206">
        <f t="shared" si="81"/>
        <v>-10.138333333333334</v>
      </c>
      <c r="F5206">
        <v>0</v>
      </c>
      <c r="G5206">
        <v>0</v>
      </c>
    </row>
    <row r="5207" spans="1:7" x14ac:dyDescent="0.25">
      <c r="A5207" s="2" t="s">
        <v>5209</v>
      </c>
      <c r="B5207">
        <v>7.7</v>
      </c>
      <c r="C5207">
        <v>20.100000000000001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7.8</v>
      </c>
      <c r="C5208">
        <v>20.9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7.8</v>
      </c>
      <c r="C5209">
        <v>21.3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7.6</v>
      </c>
      <c r="C5210">
        <v>21.6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7.6</v>
      </c>
      <c r="C5211">
        <v>21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7.8</v>
      </c>
      <c r="C5212">
        <v>21.4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7.6</v>
      </c>
      <c r="C5213">
        <v>21.5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7.6</v>
      </c>
      <c r="C5214">
        <v>21.7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7.6</v>
      </c>
      <c r="C5215">
        <v>21.4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7.6</v>
      </c>
      <c r="C5216">
        <v>21.2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7.5</v>
      </c>
      <c r="C5217">
        <v>12.8</v>
      </c>
      <c r="D5217">
        <v>2.23</v>
      </c>
      <c r="E5217">
        <f t="shared" si="81"/>
        <v>-13.788833333333335</v>
      </c>
      <c r="F5217">
        <v>0</v>
      </c>
      <c r="G5217">
        <v>0</v>
      </c>
    </row>
    <row r="5218" spans="1:7" x14ac:dyDescent="0.25">
      <c r="A5218" s="2" t="s">
        <v>5220</v>
      </c>
      <c r="B5218">
        <v>8.8000000000000007</v>
      </c>
      <c r="C5218">
        <v>17.3</v>
      </c>
      <c r="D5218">
        <v>22.96</v>
      </c>
      <c r="E5218">
        <f t="shared" si="81"/>
        <v>-227.68666666666667</v>
      </c>
      <c r="F5218">
        <v>1388.8999999999999</v>
      </c>
      <c r="G5218">
        <v>0</v>
      </c>
    </row>
    <row r="5219" spans="1:7" x14ac:dyDescent="0.25">
      <c r="A5219" s="2" t="s">
        <v>5221</v>
      </c>
      <c r="B5219">
        <v>12</v>
      </c>
      <c r="C5219">
        <v>18.3</v>
      </c>
      <c r="D5219">
        <v>25.05</v>
      </c>
      <c r="E5219">
        <f t="shared" si="81"/>
        <v>-184.11750000000004</v>
      </c>
      <c r="F5219">
        <v>1388.8999999999999</v>
      </c>
      <c r="G5219">
        <v>0</v>
      </c>
    </row>
    <row r="5220" spans="1:7" x14ac:dyDescent="0.25">
      <c r="A5220" s="2" t="s">
        <v>5222</v>
      </c>
      <c r="B5220">
        <v>8.8000000000000007</v>
      </c>
      <c r="C5220">
        <v>16.399999999999999</v>
      </c>
      <c r="D5220">
        <v>19.87</v>
      </c>
      <c r="E5220">
        <f t="shared" si="81"/>
        <v>-176.18066666666664</v>
      </c>
      <c r="F5220">
        <v>1666.6799999999998</v>
      </c>
      <c r="G5220">
        <v>0</v>
      </c>
    </row>
    <row r="5221" spans="1:7" x14ac:dyDescent="0.25">
      <c r="A5221" s="2" t="s">
        <v>5223</v>
      </c>
      <c r="B5221">
        <v>10.8</v>
      </c>
      <c r="C5221">
        <v>17.7</v>
      </c>
      <c r="D5221">
        <v>26.71</v>
      </c>
      <c r="E5221">
        <f t="shared" si="81"/>
        <v>-215.01549999999995</v>
      </c>
      <c r="F5221">
        <v>1388.8999999999999</v>
      </c>
      <c r="G5221">
        <v>0</v>
      </c>
    </row>
    <row r="5222" spans="1:7" x14ac:dyDescent="0.25">
      <c r="A5222" s="2" t="s">
        <v>5224</v>
      </c>
      <c r="B5222">
        <v>7.3</v>
      </c>
      <c r="C5222">
        <v>17.399999999999999</v>
      </c>
      <c r="D5222">
        <v>17.059999999999999</v>
      </c>
      <c r="E5222">
        <f t="shared" si="81"/>
        <v>-201.02366666666663</v>
      </c>
      <c r="F5222">
        <v>1666.6799999999998</v>
      </c>
      <c r="G5222">
        <v>0</v>
      </c>
    </row>
    <row r="5223" spans="1:7" x14ac:dyDescent="0.25">
      <c r="A5223" s="2" t="s">
        <v>5225</v>
      </c>
      <c r="B5223">
        <v>9.9</v>
      </c>
      <c r="C5223">
        <v>16.7</v>
      </c>
      <c r="D5223">
        <v>22.6</v>
      </c>
      <c r="E5223">
        <f t="shared" si="81"/>
        <v>-179.29333333333332</v>
      </c>
      <c r="F5223">
        <v>1388.8999999999999</v>
      </c>
      <c r="G5223">
        <v>0</v>
      </c>
    </row>
    <row r="5224" spans="1:7" x14ac:dyDescent="0.25">
      <c r="A5224" s="2" t="s">
        <v>5226</v>
      </c>
      <c r="B5224">
        <v>13.7</v>
      </c>
      <c r="C5224">
        <v>18.399999999999999</v>
      </c>
      <c r="D5224">
        <v>26.92</v>
      </c>
      <c r="E5224">
        <f t="shared" si="81"/>
        <v>-147.61133333333333</v>
      </c>
      <c r="F5224">
        <v>1111.1199999999999</v>
      </c>
      <c r="G5224">
        <v>0</v>
      </c>
    </row>
    <row r="5225" spans="1:7" x14ac:dyDescent="0.25">
      <c r="A5225" s="2" t="s">
        <v>5227</v>
      </c>
      <c r="B5225">
        <v>7.5</v>
      </c>
      <c r="C5225">
        <v>17.100000000000001</v>
      </c>
      <c r="D5225">
        <v>17.350000000000001</v>
      </c>
      <c r="E5225">
        <f t="shared" si="81"/>
        <v>-194.32000000000002</v>
      </c>
      <c r="F5225">
        <v>1388.8999999999999</v>
      </c>
      <c r="G5225">
        <v>0</v>
      </c>
    </row>
    <row r="5226" spans="1:7" x14ac:dyDescent="0.25">
      <c r="A5226" s="2" t="s">
        <v>5228</v>
      </c>
      <c r="B5226">
        <v>10.4</v>
      </c>
      <c r="C5226">
        <v>16.5</v>
      </c>
      <c r="D5226">
        <v>26.64</v>
      </c>
      <c r="E5226">
        <f t="shared" si="81"/>
        <v>-189.58799999999999</v>
      </c>
      <c r="F5226">
        <v>1388.8999999999999</v>
      </c>
      <c r="G5226">
        <v>0</v>
      </c>
    </row>
    <row r="5227" spans="1:7" x14ac:dyDescent="0.25">
      <c r="A5227" s="2" t="s">
        <v>5229</v>
      </c>
      <c r="B5227">
        <v>11.8</v>
      </c>
      <c r="C5227">
        <v>17.399999999999999</v>
      </c>
      <c r="D5227">
        <v>25.63</v>
      </c>
      <c r="E5227">
        <f t="shared" si="81"/>
        <v>-167.44933333333327</v>
      </c>
      <c r="F5227">
        <v>1388.8999999999999</v>
      </c>
      <c r="G5227">
        <v>0</v>
      </c>
    </row>
    <row r="5228" spans="1:7" x14ac:dyDescent="0.25">
      <c r="A5228" s="2" t="s">
        <v>5230</v>
      </c>
      <c r="B5228">
        <v>9.1999999999999993</v>
      </c>
      <c r="C5228">
        <v>17.100000000000001</v>
      </c>
      <c r="D5228">
        <v>19.87</v>
      </c>
      <c r="E5228">
        <f t="shared" si="81"/>
        <v>-183.13516666666672</v>
      </c>
      <c r="F5228">
        <v>1388.8999999999999</v>
      </c>
      <c r="G5228">
        <v>0</v>
      </c>
    </row>
    <row r="5229" spans="1:7" x14ac:dyDescent="0.25">
      <c r="A5229" s="2" t="s">
        <v>5231</v>
      </c>
      <c r="B5229">
        <v>9.1</v>
      </c>
      <c r="C5229">
        <v>12.6</v>
      </c>
      <c r="D5229">
        <v>2.16</v>
      </c>
      <c r="E5229">
        <f t="shared" si="81"/>
        <v>-8.82</v>
      </c>
      <c r="F5229">
        <v>555.55999999999995</v>
      </c>
      <c r="G5229">
        <v>0</v>
      </c>
    </row>
    <row r="5230" spans="1:7" x14ac:dyDescent="0.25">
      <c r="A5230" s="2" t="s">
        <v>5232</v>
      </c>
      <c r="B5230">
        <v>7.6</v>
      </c>
      <c r="C5230">
        <v>12.6</v>
      </c>
      <c r="D5230">
        <v>1.51</v>
      </c>
      <c r="E5230">
        <f t="shared" si="81"/>
        <v>-8.8083333333333336</v>
      </c>
      <c r="F5230">
        <v>0</v>
      </c>
      <c r="G5230">
        <v>0</v>
      </c>
    </row>
    <row r="5231" spans="1:7" x14ac:dyDescent="0.25">
      <c r="A5231" s="2" t="s">
        <v>5233</v>
      </c>
      <c r="B5231">
        <v>7.6</v>
      </c>
      <c r="C5231">
        <v>12.4</v>
      </c>
      <c r="D5231">
        <v>1.58</v>
      </c>
      <c r="E5231">
        <f t="shared" si="81"/>
        <v>-8.8480000000000025</v>
      </c>
      <c r="F5231">
        <v>0</v>
      </c>
      <c r="G5231">
        <v>0</v>
      </c>
    </row>
    <row r="5232" spans="1:7" x14ac:dyDescent="0.25">
      <c r="A5232" s="2" t="s">
        <v>5234</v>
      </c>
      <c r="B5232">
        <v>7.9</v>
      </c>
      <c r="C5232">
        <v>19.100000000000001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7.8</v>
      </c>
      <c r="C5233">
        <v>22.4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7.9</v>
      </c>
      <c r="C5234">
        <v>23.1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7.9</v>
      </c>
      <c r="C5235">
        <v>21.7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7.9</v>
      </c>
      <c r="C5236">
        <v>23.5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7.9</v>
      </c>
      <c r="C5237">
        <v>23.6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7.9</v>
      </c>
      <c r="C5238">
        <v>24.2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7.9</v>
      </c>
      <c r="C5239">
        <v>24.9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7.9</v>
      </c>
      <c r="C5240">
        <v>25.1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7.7</v>
      </c>
      <c r="C5241">
        <v>19.7</v>
      </c>
      <c r="D5241">
        <v>2.73</v>
      </c>
      <c r="E5241">
        <f t="shared" si="81"/>
        <v>-38.220000000000006</v>
      </c>
      <c r="F5241">
        <v>0</v>
      </c>
      <c r="G5241">
        <v>0</v>
      </c>
    </row>
    <row r="5242" spans="1:7" x14ac:dyDescent="0.25">
      <c r="A5242" s="2" t="s">
        <v>5244</v>
      </c>
      <c r="B5242">
        <v>12.4</v>
      </c>
      <c r="C5242">
        <v>18.5</v>
      </c>
      <c r="D5242">
        <v>22.82</v>
      </c>
      <c r="E5242">
        <f t="shared" si="81"/>
        <v>-162.40233333333333</v>
      </c>
      <c r="F5242">
        <v>1666.6799999999998</v>
      </c>
      <c r="G5242">
        <v>0</v>
      </c>
    </row>
    <row r="5243" spans="1:7" x14ac:dyDescent="0.25">
      <c r="A5243" s="2" t="s">
        <v>5245</v>
      </c>
      <c r="B5243">
        <v>11.5</v>
      </c>
      <c r="C5243">
        <v>17.3</v>
      </c>
      <c r="D5243">
        <v>25.77</v>
      </c>
      <c r="E5243">
        <f t="shared" si="81"/>
        <v>-174.37700000000004</v>
      </c>
      <c r="F5243">
        <v>1388.8999999999999</v>
      </c>
      <c r="G5243">
        <v>0</v>
      </c>
    </row>
    <row r="5244" spans="1:7" x14ac:dyDescent="0.25">
      <c r="A5244" s="2" t="s">
        <v>5246</v>
      </c>
      <c r="B5244">
        <v>9.6</v>
      </c>
      <c r="C5244">
        <v>16.7</v>
      </c>
      <c r="D5244">
        <v>26.28</v>
      </c>
      <c r="E5244">
        <f t="shared" si="81"/>
        <v>-217.68599999999998</v>
      </c>
      <c r="F5244">
        <v>1666.6799999999998</v>
      </c>
      <c r="G5244">
        <v>0</v>
      </c>
    </row>
    <row r="5245" spans="1:7" x14ac:dyDescent="0.25">
      <c r="A5245" s="2" t="s">
        <v>5247</v>
      </c>
      <c r="B5245">
        <v>13.3</v>
      </c>
      <c r="C5245">
        <v>18.5</v>
      </c>
      <c r="D5245">
        <v>26.13</v>
      </c>
      <c r="E5245">
        <f t="shared" si="81"/>
        <v>-158.52199999999996</v>
      </c>
      <c r="F5245">
        <v>1666.6799999999998</v>
      </c>
      <c r="G5245">
        <v>0</v>
      </c>
    </row>
    <row r="5246" spans="1:7" x14ac:dyDescent="0.25">
      <c r="A5246" s="2" t="s">
        <v>5248</v>
      </c>
      <c r="B5246">
        <v>11</v>
      </c>
      <c r="C5246">
        <v>17.7</v>
      </c>
      <c r="D5246">
        <v>26.85</v>
      </c>
      <c r="E5246">
        <f t="shared" si="81"/>
        <v>-209.8775</v>
      </c>
      <c r="F5246">
        <v>1388.8999999999999</v>
      </c>
      <c r="G5246">
        <v>0</v>
      </c>
    </row>
    <row r="5247" spans="1:7" x14ac:dyDescent="0.25">
      <c r="A5247" s="2" t="s">
        <v>5249</v>
      </c>
      <c r="B5247">
        <v>8.8000000000000007</v>
      </c>
      <c r="C5247">
        <v>16.899999999999999</v>
      </c>
      <c r="D5247">
        <v>23.61</v>
      </c>
      <c r="E5247">
        <f t="shared" si="81"/>
        <v>-223.11449999999994</v>
      </c>
      <c r="F5247">
        <v>1944.4599999999998</v>
      </c>
      <c r="G5247">
        <v>0</v>
      </c>
    </row>
    <row r="5248" spans="1:7" x14ac:dyDescent="0.25">
      <c r="A5248" s="2" t="s">
        <v>5250</v>
      </c>
      <c r="B5248">
        <v>13.2</v>
      </c>
      <c r="C5248">
        <v>19.100000000000001</v>
      </c>
      <c r="D5248">
        <v>26.49</v>
      </c>
      <c r="E5248">
        <f t="shared" si="81"/>
        <v>-182.33950000000004</v>
      </c>
      <c r="F5248">
        <v>1388.8999999999999</v>
      </c>
      <c r="G5248">
        <v>0</v>
      </c>
    </row>
    <row r="5249" spans="1:7" x14ac:dyDescent="0.25">
      <c r="A5249" s="2" t="s">
        <v>5251</v>
      </c>
      <c r="B5249">
        <v>10.4</v>
      </c>
      <c r="C5249">
        <v>17.100000000000001</v>
      </c>
      <c r="D5249">
        <v>27.86</v>
      </c>
      <c r="E5249">
        <f t="shared" si="81"/>
        <v>-217.77233333333336</v>
      </c>
      <c r="F5249">
        <v>1388.8999999999999</v>
      </c>
      <c r="G5249">
        <v>0</v>
      </c>
    </row>
    <row r="5250" spans="1:7" x14ac:dyDescent="0.25">
      <c r="A5250" s="2" t="s">
        <v>5252</v>
      </c>
      <c r="B5250">
        <v>9.5</v>
      </c>
      <c r="C5250">
        <v>17.399999999999999</v>
      </c>
      <c r="D5250">
        <v>15.62</v>
      </c>
      <c r="E5250">
        <f t="shared" si="81"/>
        <v>-143.96433333333331</v>
      </c>
      <c r="F5250">
        <v>1666.6799999999998</v>
      </c>
      <c r="G5250">
        <v>0</v>
      </c>
    </row>
    <row r="5251" spans="1:7" x14ac:dyDescent="0.25">
      <c r="A5251" s="2" t="s">
        <v>5253</v>
      </c>
      <c r="B5251">
        <v>8</v>
      </c>
      <c r="C5251">
        <v>16.600000000000001</v>
      </c>
      <c r="D5251">
        <v>20.66</v>
      </c>
      <c r="E5251">
        <f t="shared" ref="E5251:E5314" si="82">4.2*D5251*(B5251-C5251)/3.6</f>
        <v>-207.28866666666673</v>
      </c>
      <c r="F5251">
        <v>1666.6799999999998</v>
      </c>
      <c r="G5251">
        <v>0</v>
      </c>
    </row>
    <row r="5252" spans="1:7" x14ac:dyDescent="0.25">
      <c r="A5252" s="2" t="s">
        <v>5254</v>
      </c>
      <c r="B5252">
        <v>7.9</v>
      </c>
      <c r="C5252">
        <v>17.2</v>
      </c>
      <c r="D5252">
        <v>20.23</v>
      </c>
      <c r="E5252">
        <f t="shared" si="82"/>
        <v>-219.49549999999999</v>
      </c>
      <c r="F5252">
        <v>1388.8999999999999</v>
      </c>
      <c r="G5252">
        <v>0</v>
      </c>
    </row>
    <row r="5253" spans="1:7" x14ac:dyDescent="0.25">
      <c r="A5253" s="2" t="s">
        <v>5255</v>
      </c>
      <c r="B5253">
        <v>7.8</v>
      </c>
      <c r="C5253">
        <v>12.9</v>
      </c>
      <c r="D5253">
        <v>2.08</v>
      </c>
      <c r="E5253">
        <f t="shared" si="82"/>
        <v>-12.376000000000003</v>
      </c>
      <c r="F5253">
        <v>833.33999999999992</v>
      </c>
      <c r="G5253">
        <v>0</v>
      </c>
    </row>
    <row r="5254" spans="1:7" x14ac:dyDescent="0.25">
      <c r="A5254" s="2" t="s">
        <v>5256</v>
      </c>
      <c r="B5254">
        <v>7.6</v>
      </c>
      <c r="C5254">
        <v>12.7</v>
      </c>
      <c r="D5254">
        <v>1.36</v>
      </c>
      <c r="E5254">
        <f t="shared" si="82"/>
        <v>-8.0920000000000005</v>
      </c>
      <c r="F5254">
        <v>0</v>
      </c>
      <c r="G5254">
        <v>0</v>
      </c>
    </row>
    <row r="5255" spans="1:7" x14ac:dyDescent="0.25">
      <c r="A5255" s="2" t="s">
        <v>5257</v>
      </c>
      <c r="B5255">
        <v>7.7</v>
      </c>
      <c r="C5255">
        <v>14.3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7.7</v>
      </c>
      <c r="C5256">
        <v>20.399999999999999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7.9</v>
      </c>
      <c r="C5257">
        <v>21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7.6</v>
      </c>
      <c r="C5258">
        <v>20.6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7.6</v>
      </c>
      <c r="C5259">
        <v>20.100000000000001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7.6</v>
      </c>
      <c r="C5260">
        <v>20.5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7.8</v>
      </c>
      <c r="C5261">
        <v>19.8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7.6</v>
      </c>
      <c r="C5262">
        <v>20.9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7.6</v>
      </c>
      <c r="C5263">
        <v>20.9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7.7</v>
      </c>
      <c r="C5264">
        <v>19.8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7.4</v>
      </c>
      <c r="C5265">
        <v>22.1</v>
      </c>
      <c r="D5265">
        <v>1.65</v>
      </c>
      <c r="E5265">
        <f t="shared" si="82"/>
        <v>-28.297500000000003</v>
      </c>
      <c r="F5265">
        <v>0</v>
      </c>
      <c r="G5265">
        <v>0</v>
      </c>
    </row>
    <row r="5266" spans="1:7" x14ac:dyDescent="0.25">
      <c r="A5266" s="2" t="s">
        <v>5268</v>
      </c>
      <c r="B5266">
        <v>7.5</v>
      </c>
      <c r="C5266">
        <v>14.6</v>
      </c>
      <c r="D5266">
        <v>1.94</v>
      </c>
      <c r="E5266">
        <f t="shared" si="82"/>
        <v>-16.069666666666663</v>
      </c>
      <c r="F5266">
        <v>0</v>
      </c>
      <c r="G5266">
        <v>0</v>
      </c>
    </row>
    <row r="5267" spans="1:7" x14ac:dyDescent="0.25">
      <c r="A5267" s="2" t="s">
        <v>5269</v>
      </c>
      <c r="B5267">
        <v>7.6</v>
      </c>
      <c r="C5267">
        <v>12.2</v>
      </c>
      <c r="D5267">
        <v>1.51</v>
      </c>
      <c r="E5267">
        <f t="shared" si="82"/>
        <v>-8.1036666666666672</v>
      </c>
      <c r="F5267">
        <v>0</v>
      </c>
      <c r="G5267">
        <v>0</v>
      </c>
    </row>
    <row r="5268" spans="1:7" x14ac:dyDescent="0.25">
      <c r="A5268" s="2" t="s">
        <v>5270</v>
      </c>
      <c r="B5268">
        <v>7.6</v>
      </c>
      <c r="C5268">
        <v>12.2</v>
      </c>
      <c r="D5268">
        <v>1.58</v>
      </c>
      <c r="E5268">
        <f t="shared" si="82"/>
        <v>-8.4793333333333329</v>
      </c>
      <c r="F5268">
        <v>0</v>
      </c>
      <c r="G5268">
        <v>0</v>
      </c>
    </row>
    <row r="5269" spans="1:7" x14ac:dyDescent="0.25">
      <c r="A5269" s="2" t="s">
        <v>5271</v>
      </c>
      <c r="B5269">
        <v>7.6</v>
      </c>
      <c r="C5269">
        <v>12.1</v>
      </c>
      <c r="D5269">
        <v>1.51</v>
      </c>
      <c r="E5269">
        <f t="shared" si="82"/>
        <v>-7.9275000000000002</v>
      </c>
      <c r="F5269">
        <v>0</v>
      </c>
      <c r="G5269">
        <v>0</v>
      </c>
    </row>
    <row r="5270" spans="1:7" x14ac:dyDescent="0.25">
      <c r="A5270" s="2" t="s">
        <v>5272</v>
      </c>
      <c r="B5270">
        <v>7.6</v>
      </c>
      <c r="C5270">
        <v>12.3</v>
      </c>
      <c r="D5270">
        <v>1.65</v>
      </c>
      <c r="E5270">
        <f t="shared" si="82"/>
        <v>-9.0475000000000012</v>
      </c>
      <c r="F5270">
        <v>0</v>
      </c>
      <c r="G5270">
        <v>0</v>
      </c>
    </row>
    <row r="5271" spans="1:7" x14ac:dyDescent="0.25">
      <c r="A5271" s="2" t="s">
        <v>5273</v>
      </c>
      <c r="B5271">
        <v>7.6</v>
      </c>
      <c r="C5271">
        <v>13.1</v>
      </c>
      <c r="D5271">
        <v>1.8</v>
      </c>
      <c r="E5271">
        <f t="shared" si="82"/>
        <v>-11.55</v>
      </c>
      <c r="F5271">
        <v>0</v>
      </c>
      <c r="G5271">
        <v>0</v>
      </c>
    </row>
    <row r="5272" spans="1:7" x14ac:dyDescent="0.25">
      <c r="A5272" s="2" t="s">
        <v>5274</v>
      </c>
      <c r="B5272">
        <v>7.6</v>
      </c>
      <c r="C5272">
        <v>12.7</v>
      </c>
      <c r="D5272">
        <v>1.8</v>
      </c>
      <c r="E5272">
        <f t="shared" si="82"/>
        <v>-10.709999999999999</v>
      </c>
      <c r="F5272">
        <v>0</v>
      </c>
      <c r="G5272">
        <v>0</v>
      </c>
    </row>
    <row r="5273" spans="1:7" x14ac:dyDescent="0.25">
      <c r="A5273" s="2" t="s">
        <v>5275</v>
      </c>
      <c r="B5273">
        <v>7.6</v>
      </c>
      <c r="C5273">
        <v>12.6</v>
      </c>
      <c r="D5273">
        <v>1.94</v>
      </c>
      <c r="E5273">
        <f t="shared" si="82"/>
        <v>-11.316666666666665</v>
      </c>
      <c r="F5273">
        <v>0</v>
      </c>
      <c r="G5273">
        <v>0</v>
      </c>
    </row>
    <row r="5274" spans="1:7" x14ac:dyDescent="0.25">
      <c r="A5274" s="2" t="s">
        <v>5276</v>
      </c>
      <c r="B5274">
        <v>7.6</v>
      </c>
      <c r="C5274">
        <v>12.8</v>
      </c>
      <c r="D5274">
        <v>1.87</v>
      </c>
      <c r="E5274">
        <f t="shared" si="82"/>
        <v>-11.34466666666667</v>
      </c>
      <c r="F5274">
        <v>0</v>
      </c>
      <c r="G5274">
        <v>0</v>
      </c>
    </row>
    <row r="5275" spans="1:7" x14ac:dyDescent="0.25">
      <c r="A5275" s="2" t="s">
        <v>5277</v>
      </c>
      <c r="B5275">
        <v>7.6</v>
      </c>
      <c r="C5275">
        <v>11.9</v>
      </c>
      <c r="D5275">
        <v>1.65</v>
      </c>
      <c r="E5275">
        <f t="shared" si="82"/>
        <v>-8.2774999999999999</v>
      </c>
      <c r="F5275">
        <v>0</v>
      </c>
      <c r="G5275">
        <v>0</v>
      </c>
    </row>
    <row r="5276" spans="1:7" x14ac:dyDescent="0.25">
      <c r="A5276" s="2" t="s">
        <v>5278</v>
      </c>
      <c r="B5276">
        <v>7.6</v>
      </c>
      <c r="C5276">
        <v>12.5</v>
      </c>
      <c r="D5276">
        <v>1.65</v>
      </c>
      <c r="E5276">
        <f t="shared" si="82"/>
        <v>-9.4324999999999992</v>
      </c>
      <c r="F5276">
        <v>0</v>
      </c>
      <c r="G5276">
        <v>0</v>
      </c>
    </row>
    <row r="5277" spans="1:7" x14ac:dyDescent="0.25">
      <c r="A5277" s="2" t="s">
        <v>5279</v>
      </c>
      <c r="B5277">
        <v>7.6</v>
      </c>
      <c r="C5277">
        <v>12.4</v>
      </c>
      <c r="D5277">
        <v>1.65</v>
      </c>
      <c r="E5277">
        <f t="shared" si="82"/>
        <v>-9.24</v>
      </c>
      <c r="F5277">
        <v>0</v>
      </c>
      <c r="G5277">
        <v>0</v>
      </c>
    </row>
    <row r="5278" spans="1:7" x14ac:dyDescent="0.25">
      <c r="A5278" s="2" t="s">
        <v>5280</v>
      </c>
      <c r="B5278">
        <v>7.7</v>
      </c>
      <c r="C5278">
        <v>12.7</v>
      </c>
      <c r="D5278">
        <v>1.58</v>
      </c>
      <c r="E5278">
        <f t="shared" si="82"/>
        <v>-9.2166666666666668</v>
      </c>
      <c r="F5278">
        <v>0</v>
      </c>
      <c r="G5278">
        <v>0</v>
      </c>
    </row>
    <row r="5279" spans="1:7" x14ac:dyDescent="0.25">
      <c r="A5279" s="2" t="s">
        <v>5281</v>
      </c>
      <c r="B5279">
        <v>7.7</v>
      </c>
      <c r="C5279">
        <v>12.7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7.9</v>
      </c>
      <c r="C5280">
        <v>19.899999999999999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7.8</v>
      </c>
      <c r="C5281">
        <v>20.5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7.5</v>
      </c>
      <c r="C5282">
        <v>20.3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7.7</v>
      </c>
      <c r="C5283">
        <v>19.8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7.3</v>
      </c>
      <c r="C5284">
        <v>20.3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7.6</v>
      </c>
      <c r="C5285">
        <v>20.7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7.6</v>
      </c>
      <c r="C5286">
        <v>20.3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7.7</v>
      </c>
      <c r="C5287">
        <v>19.100000000000001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7.6</v>
      </c>
      <c r="C5288">
        <v>22.5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7.2</v>
      </c>
      <c r="C5289">
        <v>13.3</v>
      </c>
      <c r="D5289">
        <v>1.58</v>
      </c>
      <c r="E5289">
        <f t="shared" si="82"/>
        <v>-11.244333333333337</v>
      </c>
      <c r="F5289">
        <v>0</v>
      </c>
      <c r="G5289">
        <v>0</v>
      </c>
    </row>
    <row r="5290" spans="1:7" x14ac:dyDescent="0.25">
      <c r="A5290" s="2" t="s">
        <v>5292</v>
      </c>
      <c r="B5290">
        <v>7.6</v>
      </c>
      <c r="C5290">
        <v>13.2</v>
      </c>
      <c r="D5290">
        <v>1.58</v>
      </c>
      <c r="E5290">
        <f t="shared" si="82"/>
        <v>-10.322666666666667</v>
      </c>
      <c r="F5290">
        <v>0</v>
      </c>
      <c r="G5290">
        <v>0</v>
      </c>
    </row>
    <row r="5291" spans="1:7" x14ac:dyDescent="0.25">
      <c r="A5291" s="2" t="s">
        <v>5293</v>
      </c>
      <c r="B5291">
        <v>7.5</v>
      </c>
      <c r="C5291">
        <v>13.3</v>
      </c>
      <c r="D5291">
        <v>1.58</v>
      </c>
      <c r="E5291">
        <f t="shared" si="82"/>
        <v>-10.691333333333336</v>
      </c>
      <c r="F5291">
        <v>0</v>
      </c>
      <c r="G5291">
        <v>0</v>
      </c>
    </row>
    <row r="5292" spans="1:7" x14ac:dyDescent="0.25">
      <c r="A5292" s="2" t="s">
        <v>5294</v>
      </c>
      <c r="B5292">
        <v>7.6</v>
      </c>
      <c r="C5292">
        <v>12.8</v>
      </c>
      <c r="D5292">
        <v>1.58</v>
      </c>
      <c r="E5292">
        <f t="shared" si="82"/>
        <v>-9.5853333333333364</v>
      </c>
      <c r="F5292">
        <v>0</v>
      </c>
      <c r="G5292">
        <v>0</v>
      </c>
    </row>
    <row r="5293" spans="1:7" x14ac:dyDescent="0.25">
      <c r="A5293" s="2" t="s">
        <v>5295</v>
      </c>
      <c r="B5293">
        <v>7.6</v>
      </c>
      <c r="C5293">
        <v>12.6</v>
      </c>
      <c r="D5293">
        <v>1.58</v>
      </c>
      <c r="E5293">
        <f t="shared" si="82"/>
        <v>-9.2166666666666686</v>
      </c>
      <c r="F5293">
        <v>0</v>
      </c>
      <c r="G5293">
        <v>0</v>
      </c>
    </row>
    <row r="5294" spans="1:7" x14ac:dyDescent="0.25">
      <c r="A5294" s="2" t="s">
        <v>5296</v>
      </c>
      <c r="B5294">
        <v>7.6</v>
      </c>
      <c r="C5294">
        <v>12.2</v>
      </c>
      <c r="D5294">
        <v>1.58</v>
      </c>
      <c r="E5294">
        <f t="shared" si="82"/>
        <v>-8.4793333333333329</v>
      </c>
      <c r="F5294">
        <v>0</v>
      </c>
      <c r="G5294">
        <v>0</v>
      </c>
    </row>
    <row r="5295" spans="1:7" x14ac:dyDescent="0.25">
      <c r="A5295" s="2" t="s">
        <v>5297</v>
      </c>
      <c r="B5295">
        <v>7.7</v>
      </c>
      <c r="C5295">
        <v>12.5</v>
      </c>
      <c r="D5295">
        <v>1.58</v>
      </c>
      <c r="E5295">
        <f t="shared" si="82"/>
        <v>-8.8480000000000008</v>
      </c>
      <c r="F5295">
        <v>0</v>
      </c>
      <c r="G5295">
        <v>0</v>
      </c>
    </row>
    <row r="5296" spans="1:7" x14ac:dyDescent="0.25">
      <c r="A5296" s="2" t="s">
        <v>5298</v>
      </c>
      <c r="B5296">
        <v>7.5</v>
      </c>
      <c r="C5296">
        <v>12.7</v>
      </c>
      <c r="D5296">
        <v>1.58</v>
      </c>
      <c r="E5296">
        <f t="shared" si="82"/>
        <v>-9.5853333333333328</v>
      </c>
      <c r="F5296">
        <v>0</v>
      </c>
      <c r="G5296">
        <v>0</v>
      </c>
    </row>
    <row r="5297" spans="1:7" x14ac:dyDescent="0.25">
      <c r="A5297" s="2" t="s">
        <v>5299</v>
      </c>
      <c r="B5297">
        <v>7.6</v>
      </c>
      <c r="C5297">
        <v>13.1</v>
      </c>
      <c r="D5297">
        <v>0</v>
      </c>
      <c r="E5297">
        <f t="shared" si="82"/>
        <v>0</v>
      </c>
      <c r="F5297">
        <v>0</v>
      </c>
      <c r="G5297">
        <v>0</v>
      </c>
    </row>
    <row r="5298" spans="1:7" x14ac:dyDescent="0.25">
      <c r="A5298" s="2" t="s">
        <v>5300</v>
      </c>
      <c r="B5298">
        <v>7.6</v>
      </c>
      <c r="C5298">
        <v>12.8</v>
      </c>
      <c r="D5298">
        <v>2.0099999999999998</v>
      </c>
      <c r="E5298">
        <f t="shared" si="82"/>
        <v>-12.194000000000003</v>
      </c>
      <c r="F5298">
        <v>0</v>
      </c>
      <c r="G5298">
        <v>0</v>
      </c>
    </row>
    <row r="5299" spans="1:7" x14ac:dyDescent="0.25">
      <c r="A5299" s="2" t="s">
        <v>5301</v>
      </c>
      <c r="B5299">
        <v>7.5</v>
      </c>
      <c r="C5299">
        <v>11.9</v>
      </c>
      <c r="D5299">
        <v>1.65</v>
      </c>
      <c r="E5299">
        <f t="shared" si="82"/>
        <v>-8.4700000000000006</v>
      </c>
      <c r="F5299">
        <v>0</v>
      </c>
      <c r="G5299">
        <v>0</v>
      </c>
    </row>
    <row r="5300" spans="1:7" x14ac:dyDescent="0.25">
      <c r="A5300" s="2" t="s">
        <v>5302</v>
      </c>
      <c r="B5300">
        <v>7.6</v>
      </c>
      <c r="C5300">
        <v>12.4</v>
      </c>
      <c r="D5300">
        <v>1.58</v>
      </c>
      <c r="E5300">
        <f t="shared" si="82"/>
        <v>-8.8480000000000025</v>
      </c>
      <c r="F5300">
        <v>0</v>
      </c>
      <c r="G5300">
        <v>0</v>
      </c>
    </row>
    <row r="5301" spans="1:7" x14ac:dyDescent="0.25">
      <c r="A5301" s="2" t="s">
        <v>5303</v>
      </c>
      <c r="B5301">
        <v>7.6</v>
      </c>
      <c r="C5301">
        <v>12.6</v>
      </c>
      <c r="D5301">
        <v>1.65</v>
      </c>
      <c r="E5301">
        <f t="shared" si="82"/>
        <v>-9.625</v>
      </c>
      <c r="F5301">
        <v>0</v>
      </c>
      <c r="G5301">
        <v>0</v>
      </c>
    </row>
    <row r="5302" spans="1:7" x14ac:dyDescent="0.25">
      <c r="A5302" s="2" t="s">
        <v>5304</v>
      </c>
      <c r="B5302">
        <v>7.6</v>
      </c>
      <c r="C5302">
        <v>12.2</v>
      </c>
      <c r="D5302">
        <v>1.44</v>
      </c>
      <c r="E5302">
        <f t="shared" si="82"/>
        <v>-7.7279999999999998</v>
      </c>
      <c r="F5302">
        <v>0</v>
      </c>
      <c r="G5302">
        <v>0</v>
      </c>
    </row>
    <row r="5303" spans="1:7" x14ac:dyDescent="0.25">
      <c r="A5303" s="2" t="s">
        <v>5305</v>
      </c>
      <c r="B5303">
        <v>7.7</v>
      </c>
      <c r="C5303">
        <v>12.5</v>
      </c>
      <c r="D5303">
        <v>1.58</v>
      </c>
      <c r="E5303">
        <f t="shared" si="82"/>
        <v>-8.8480000000000008</v>
      </c>
      <c r="F5303">
        <v>0</v>
      </c>
      <c r="G5303">
        <v>0</v>
      </c>
    </row>
    <row r="5304" spans="1:7" x14ac:dyDescent="0.25">
      <c r="A5304" s="2" t="s">
        <v>5306</v>
      </c>
      <c r="B5304">
        <v>7.9</v>
      </c>
      <c r="C5304">
        <v>18.399999999999999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7.9</v>
      </c>
      <c r="C5305">
        <v>19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7.6</v>
      </c>
      <c r="C5306">
        <v>20.399999999999999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7.6</v>
      </c>
      <c r="C5307">
        <v>19.5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7.8</v>
      </c>
      <c r="C5308">
        <v>19.5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7.7</v>
      </c>
      <c r="C5309">
        <v>22.4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7.7</v>
      </c>
      <c r="C5310">
        <v>23.5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7.7</v>
      </c>
      <c r="C5311">
        <v>24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7.7</v>
      </c>
      <c r="C5312">
        <v>24.1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7.2</v>
      </c>
      <c r="C5313">
        <v>20.100000000000001</v>
      </c>
      <c r="D5313">
        <v>1.51</v>
      </c>
      <c r="E5313">
        <f t="shared" si="82"/>
        <v>-22.725500000000004</v>
      </c>
      <c r="F5313">
        <v>0</v>
      </c>
      <c r="G5313">
        <v>0</v>
      </c>
    </row>
    <row r="5314" spans="1:7" x14ac:dyDescent="0.25">
      <c r="A5314" s="2" t="s">
        <v>5316</v>
      </c>
      <c r="B5314">
        <v>8</v>
      </c>
      <c r="C5314">
        <v>12.4</v>
      </c>
      <c r="D5314">
        <v>1.94</v>
      </c>
      <c r="E5314">
        <f t="shared" si="82"/>
        <v>-9.9586666666666659</v>
      </c>
      <c r="F5314">
        <v>0</v>
      </c>
      <c r="G5314">
        <v>0</v>
      </c>
    </row>
    <row r="5315" spans="1:7" x14ac:dyDescent="0.25">
      <c r="A5315" s="2" t="s">
        <v>5317</v>
      </c>
      <c r="B5315">
        <v>10.3</v>
      </c>
      <c r="C5315">
        <v>16.7</v>
      </c>
      <c r="D5315">
        <v>23.11</v>
      </c>
      <c r="E5315">
        <f t="shared" ref="E5315:E5378" si="83">4.2*D5315*(B5315-C5315)/3.6</f>
        <v>-172.55466666666661</v>
      </c>
      <c r="F5315">
        <v>833.33999999999992</v>
      </c>
      <c r="G5315">
        <v>0</v>
      </c>
    </row>
    <row r="5316" spans="1:7" x14ac:dyDescent="0.25">
      <c r="A5316" s="2" t="s">
        <v>5318</v>
      </c>
      <c r="B5316">
        <v>12.6</v>
      </c>
      <c r="C5316">
        <v>18.3</v>
      </c>
      <c r="D5316">
        <v>24.84</v>
      </c>
      <c r="E5316">
        <f t="shared" si="83"/>
        <v>-165.18600000000004</v>
      </c>
      <c r="F5316">
        <v>1388.8999999999999</v>
      </c>
      <c r="G5316">
        <v>0</v>
      </c>
    </row>
    <row r="5317" spans="1:7" x14ac:dyDescent="0.25">
      <c r="A5317" s="2" t="s">
        <v>5319</v>
      </c>
      <c r="B5317">
        <v>10.8</v>
      </c>
      <c r="C5317">
        <v>17.8</v>
      </c>
      <c r="D5317">
        <v>15.84</v>
      </c>
      <c r="E5317">
        <f t="shared" si="83"/>
        <v>-129.36000000000001</v>
      </c>
      <c r="F5317">
        <v>1388.8999999999999</v>
      </c>
      <c r="G5317">
        <v>0</v>
      </c>
    </row>
    <row r="5318" spans="1:7" x14ac:dyDescent="0.25">
      <c r="A5318" s="2" t="s">
        <v>5320</v>
      </c>
      <c r="B5318">
        <v>8.1</v>
      </c>
      <c r="C5318">
        <v>16.899999999999999</v>
      </c>
      <c r="D5318">
        <v>18.43</v>
      </c>
      <c r="E5318">
        <f t="shared" si="83"/>
        <v>-189.21466666666666</v>
      </c>
      <c r="F5318">
        <v>1388.8999999999999</v>
      </c>
      <c r="G5318">
        <v>0</v>
      </c>
    </row>
    <row r="5319" spans="1:7" x14ac:dyDescent="0.25">
      <c r="A5319" s="2" t="s">
        <v>5321</v>
      </c>
      <c r="B5319">
        <v>9.9</v>
      </c>
      <c r="C5319">
        <v>16.600000000000001</v>
      </c>
      <c r="D5319">
        <v>25.2</v>
      </c>
      <c r="E5319">
        <f t="shared" si="83"/>
        <v>-196.98000000000005</v>
      </c>
      <c r="F5319">
        <v>1388.8999999999999</v>
      </c>
      <c r="G5319">
        <v>0</v>
      </c>
    </row>
    <row r="5320" spans="1:7" x14ac:dyDescent="0.25">
      <c r="A5320" s="2" t="s">
        <v>5322</v>
      </c>
      <c r="B5320">
        <v>12.2</v>
      </c>
      <c r="C5320">
        <v>18</v>
      </c>
      <c r="D5320">
        <v>23.83</v>
      </c>
      <c r="E5320">
        <f t="shared" si="83"/>
        <v>-161.24966666666668</v>
      </c>
      <c r="F5320">
        <v>1388.8999999999999</v>
      </c>
      <c r="G5320">
        <v>0</v>
      </c>
    </row>
    <row r="5321" spans="1:7" x14ac:dyDescent="0.25">
      <c r="A5321" s="2" t="s">
        <v>5323</v>
      </c>
      <c r="B5321">
        <v>7.2</v>
      </c>
      <c r="C5321">
        <v>14</v>
      </c>
      <c r="D5321">
        <v>2.52</v>
      </c>
      <c r="E5321">
        <f t="shared" si="83"/>
        <v>-19.992000000000001</v>
      </c>
      <c r="F5321">
        <v>0</v>
      </c>
      <c r="G5321">
        <v>0</v>
      </c>
    </row>
    <row r="5322" spans="1:7" x14ac:dyDescent="0.25">
      <c r="A5322" s="2" t="s">
        <v>5324</v>
      </c>
      <c r="B5322">
        <v>8.1</v>
      </c>
      <c r="C5322">
        <v>14.5</v>
      </c>
      <c r="D5322">
        <v>2.16</v>
      </c>
      <c r="E5322">
        <f t="shared" si="83"/>
        <v>-16.128</v>
      </c>
      <c r="F5322">
        <v>0</v>
      </c>
      <c r="G5322">
        <v>0</v>
      </c>
    </row>
    <row r="5323" spans="1:7" x14ac:dyDescent="0.25">
      <c r="A5323" s="2" t="s">
        <v>5325</v>
      </c>
      <c r="B5323">
        <v>9</v>
      </c>
      <c r="C5323">
        <v>15.3</v>
      </c>
      <c r="D5323">
        <v>1.94</v>
      </c>
      <c r="E5323">
        <f t="shared" si="83"/>
        <v>-14.259000000000002</v>
      </c>
      <c r="F5323">
        <v>0</v>
      </c>
      <c r="G5323">
        <v>0</v>
      </c>
    </row>
    <row r="5324" spans="1:7" x14ac:dyDescent="0.25">
      <c r="A5324" s="2" t="s">
        <v>5326</v>
      </c>
      <c r="B5324">
        <v>9.1</v>
      </c>
      <c r="C5324">
        <v>12.9</v>
      </c>
      <c r="D5324">
        <v>1.51</v>
      </c>
      <c r="E5324">
        <f t="shared" si="83"/>
        <v>-6.6943333333333346</v>
      </c>
      <c r="F5324">
        <v>0</v>
      </c>
      <c r="G5324">
        <v>0</v>
      </c>
    </row>
    <row r="5325" spans="1:7" x14ac:dyDescent="0.25">
      <c r="A5325" s="2" t="s">
        <v>5327</v>
      </c>
      <c r="B5325">
        <v>7.4</v>
      </c>
      <c r="C5325">
        <v>12.7</v>
      </c>
      <c r="D5325">
        <v>1.51</v>
      </c>
      <c r="E5325">
        <f t="shared" si="83"/>
        <v>-9.3368333333333311</v>
      </c>
      <c r="F5325">
        <v>0</v>
      </c>
      <c r="G5325">
        <v>0</v>
      </c>
    </row>
    <row r="5326" spans="1:7" x14ac:dyDescent="0.25">
      <c r="A5326" s="2" t="s">
        <v>5328</v>
      </c>
      <c r="B5326">
        <v>8</v>
      </c>
      <c r="C5326">
        <v>20.2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7.8</v>
      </c>
      <c r="C5327">
        <v>14.5</v>
      </c>
      <c r="D5327">
        <v>1.44</v>
      </c>
      <c r="E5327">
        <f t="shared" si="83"/>
        <v>-11.256</v>
      </c>
      <c r="F5327">
        <v>0</v>
      </c>
      <c r="G5327">
        <v>0</v>
      </c>
    </row>
    <row r="5328" spans="1:7" x14ac:dyDescent="0.25">
      <c r="A5328" s="2" t="s">
        <v>5330</v>
      </c>
      <c r="B5328">
        <v>7.8</v>
      </c>
      <c r="C5328">
        <v>19.899999999999999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7.9</v>
      </c>
      <c r="C5329">
        <v>20.3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7.6</v>
      </c>
      <c r="C5330">
        <v>23.8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7.4</v>
      </c>
      <c r="C5331">
        <v>20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7.6</v>
      </c>
      <c r="C5332">
        <v>20.2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7.6</v>
      </c>
      <c r="C5333">
        <v>22.2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7.5</v>
      </c>
      <c r="C5334">
        <v>20.7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7.7</v>
      </c>
      <c r="C5335">
        <v>21.3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7.7</v>
      </c>
      <c r="C5336">
        <v>22.8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7.4</v>
      </c>
      <c r="C5337">
        <v>21.9</v>
      </c>
      <c r="D5337">
        <v>1.65</v>
      </c>
      <c r="E5337">
        <f t="shared" si="83"/>
        <v>-27.912499999999994</v>
      </c>
      <c r="F5337">
        <v>0</v>
      </c>
      <c r="G5337">
        <v>0</v>
      </c>
    </row>
    <row r="5338" spans="1:7" x14ac:dyDescent="0.25">
      <c r="A5338" s="2" t="s">
        <v>5340</v>
      </c>
      <c r="B5338">
        <v>8</v>
      </c>
      <c r="C5338">
        <v>12.2</v>
      </c>
      <c r="D5338">
        <v>1.51</v>
      </c>
      <c r="E5338">
        <f t="shared" si="83"/>
        <v>-7.3989999999999991</v>
      </c>
      <c r="F5338">
        <v>0</v>
      </c>
      <c r="G5338">
        <v>0</v>
      </c>
    </row>
    <row r="5339" spans="1:7" x14ac:dyDescent="0.25">
      <c r="A5339" s="2" t="s">
        <v>5341</v>
      </c>
      <c r="B5339">
        <v>8.1999999999999993</v>
      </c>
      <c r="C5339">
        <v>17.2</v>
      </c>
      <c r="D5339">
        <v>15.26</v>
      </c>
      <c r="E5339">
        <f t="shared" si="83"/>
        <v>-160.22999999999999</v>
      </c>
      <c r="F5339">
        <v>555.55999999999995</v>
      </c>
      <c r="G5339">
        <v>0</v>
      </c>
    </row>
    <row r="5340" spans="1:7" x14ac:dyDescent="0.25">
      <c r="A5340" s="2" t="s">
        <v>5342</v>
      </c>
      <c r="B5340">
        <v>8</v>
      </c>
      <c r="C5340">
        <v>16.899999999999999</v>
      </c>
      <c r="D5340">
        <v>17.920000000000002</v>
      </c>
      <c r="E5340">
        <f t="shared" si="83"/>
        <v>-186.06933333333333</v>
      </c>
      <c r="F5340">
        <v>1388.8999999999999</v>
      </c>
      <c r="G5340">
        <v>0</v>
      </c>
    </row>
    <row r="5341" spans="1:7" x14ac:dyDescent="0.25">
      <c r="A5341" s="2" t="s">
        <v>5343</v>
      </c>
      <c r="B5341">
        <v>9.4</v>
      </c>
      <c r="C5341">
        <v>16.399999999999999</v>
      </c>
      <c r="D5341">
        <v>24.48</v>
      </c>
      <c r="E5341">
        <f t="shared" si="83"/>
        <v>-199.91999999999996</v>
      </c>
      <c r="F5341">
        <v>1111.1199999999999</v>
      </c>
      <c r="G5341">
        <v>0</v>
      </c>
    </row>
    <row r="5342" spans="1:7" x14ac:dyDescent="0.25">
      <c r="A5342" s="2" t="s">
        <v>5344</v>
      </c>
      <c r="B5342">
        <v>12.3</v>
      </c>
      <c r="C5342">
        <v>18</v>
      </c>
      <c r="D5342">
        <v>23.83</v>
      </c>
      <c r="E5342">
        <f t="shared" si="83"/>
        <v>-158.46949999999998</v>
      </c>
      <c r="F5342">
        <v>1388.8999999999999</v>
      </c>
      <c r="G5342">
        <v>0</v>
      </c>
    </row>
    <row r="5343" spans="1:7" x14ac:dyDescent="0.25">
      <c r="A5343" s="2" t="s">
        <v>5345</v>
      </c>
      <c r="B5343">
        <v>9</v>
      </c>
      <c r="C5343">
        <v>17.399999999999999</v>
      </c>
      <c r="D5343">
        <v>15.91</v>
      </c>
      <c r="E5343">
        <f t="shared" si="83"/>
        <v>-155.91799999999998</v>
      </c>
      <c r="F5343">
        <v>1388.8999999999999</v>
      </c>
      <c r="G5343">
        <v>0</v>
      </c>
    </row>
    <row r="5344" spans="1:7" x14ac:dyDescent="0.25">
      <c r="A5344" s="2" t="s">
        <v>5346</v>
      </c>
      <c r="B5344">
        <v>8.4</v>
      </c>
      <c r="C5344">
        <v>16.899999999999999</v>
      </c>
      <c r="D5344">
        <v>18.64</v>
      </c>
      <c r="E5344">
        <f t="shared" si="83"/>
        <v>-184.84666666666666</v>
      </c>
      <c r="F5344">
        <v>1388.8999999999999</v>
      </c>
      <c r="G5344">
        <v>0</v>
      </c>
    </row>
    <row r="5345" spans="1:7" x14ac:dyDescent="0.25">
      <c r="A5345" s="2" t="s">
        <v>5347</v>
      </c>
      <c r="B5345">
        <v>9.9</v>
      </c>
      <c r="C5345">
        <v>15</v>
      </c>
      <c r="D5345">
        <v>2.16</v>
      </c>
      <c r="E5345">
        <f t="shared" si="83"/>
        <v>-12.852</v>
      </c>
      <c r="F5345">
        <v>0</v>
      </c>
      <c r="G5345">
        <v>0</v>
      </c>
    </row>
    <row r="5346" spans="1:7" x14ac:dyDescent="0.25">
      <c r="A5346" s="2" t="s">
        <v>5348</v>
      </c>
      <c r="B5346">
        <v>11.6</v>
      </c>
      <c r="C5346">
        <v>14.2</v>
      </c>
      <c r="D5346">
        <v>2.08</v>
      </c>
      <c r="E5346">
        <f t="shared" si="83"/>
        <v>-6.309333333333333</v>
      </c>
      <c r="F5346">
        <v>0</v>
      </c>
      <c r="G5346">
        <v>0</v>
      </c>
    </row>
    <row r="5347" spans="1:7" x14ac:dyDescent="0.25">
      <c r="A5347" s="2" t="s">
        <v>5349</v>
      </c>
      <c r="B5347">
        <v>9.1</v>
      </c>
      <c r="C5347">
        <v>11.6</v>
      </c>
      <c r="D5347">
        <v>1.65</v>
      </c>
      <c r="E5347">
        <f t="shared" si="83"/>
        <v>-4.8125</v>
      </c>
      <c r="F5347">
        <v>0</v>
      </c>
      <c r="G5347">
        <v>0</v>
      </c>
    </row>
    <row r="5348" spans="1:7" x14ac:dyDescent="0.25">
      <c r="A5348" s="2" t="s">
        <v>5350</v>
      </c>
      <c r="B5348">
        <v>8.8000000000000007</v>
      </c>
      <c r="C5348">
        <v>12</v>
      </c>
      <c r="D5348">
        <v>1.87</v>
      </c>
      <c r="E5348">
        <f t="shared" si="83"/>
        <v>-6.9813333333333318</v>
      </c>
      <c r="F5348">
        <v>0</v>
      </c>
      <c r="G5348">
        <v>0</v>
      </c>
    </row>
    <row r="5349" spans="1:7" x14ac:dyDescent="0.25">
      <c r="A5349" s="2" t="s">
        <v>5351</v>
      </c>
      <c r="B5349">
        <v>7.4</v>
      </c>
      <c r="C5349">
        <v>11.8</v>
      </c>
      <c r="D5349">
        <v>1.51</v>
      </c>
      <c r="E5349">
        <f t="shared" si="83"/>
        <v>-7.751333333333335</v>
      </c>
      <c r="F5349">
        <v>0</v>
      </c>
      <c r="G5349">
        <v>0</v>
      </c>
    </row>
    <row r="5350" spans="1:7" x14ac:dyDescent="0.25">
      <c r="A5350" s="2" t="s">
        <v>5352</v>
      </c>
      <c r="B5350">
        <v>7.7</v>
      </c>
      <c r="C5350">
        <v>12.1</v>
      </c>
      <c r="D5350">
        <v>1.58</v>
      </c>
      <c r="E5350">
        <f t="shared" si="83"/>
        <v>-8.1106666666666669</v>
      </c>
      <c r="F5350">
        <v>0</v>
      </c>
      <c r="G5350">
        <v>0</v>
      </c>
    </row>
    <row r="5351" spans="1:7" x14ac:dyDescent="0.25">
      <c r="A5351" s="2" t="s">
        <v>5353</v>
      </c>
      <c r="B5351">
        <v>7.7</v>
      </c>
      <c r="C5351">
        <v>20.2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7.9</v>
      </c>
      <c r="C5352">
        <v>19.3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8</v>
      </c>
      <c r="C5353">
        <v>19.8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7.5</v>
      </c>
      <c r="C5354">
        <v>21.6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7.7</v>
      </c>
      <c r="C5355">
        <v>19.399999999999999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7.6</v>
      </c>
      <c r="C5356">
        <v>21.8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7.7</v>
      </c>
      <c r="C5357">
        <v>21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7.7</v>
      </c>
      <c r="C5358">
        <v>21.9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7.9</v>
      </c>
      <c r="C5359">
        <v>23.1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7.7</v>
      </c>
      <c r="C5360">
        <v>23.7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7.4</v>
      </c>
      <c r="C5361">
        <v>13.6</v>
      </c>
      <c r="D5361">
        <v>1.44</v>
      </c>
      <c r="E5361">
        <f t="shared" si="83"/>
        <v>-10.415999999999999</v>
      </c>
      <c r="F5361">
        <v>0</v>
      </c>
      <c r="G5361">
        <v>0</v>
      </c>
    </row>
    <row r="5362" spans="1:7" x14ac:dyDescent="0.25">
      <c r="A5362" s="2" t="s">
        <v>5364</v>
      </c>
      <c r="B5362">
        <v>7.6</v>
      </c>
      <c r="C5362">
        <v>14</v>
      </c>
      <c r="D5362">
        <v>2.44</v>
      </c>
      <c r="E5362">
        <f t="shared" si="83"/>
        <v>-18.218666666666664</v>
      </c>
      <c r="F5362">
        <v>0</v>
      </c>
      <c r="G5362">
        <v>0</v>
      </c>
    </row>
    <row r="5363" spans="1:7" x14ac:dyDescent="0.25">
      <c r="A5363" s="2" t="s">
        <v>5365</v>
      </c>
      <c r="B5363">
        <v>7.5</v>
      </c>
      <c r="C5363">
        <v>16.899999999999999</v>
      </c>
      <c r="D5363">
        <v>13.75</v>
      </c>
      <c r="E5363">
        <f t="shared" si="83"/>
        <v>-150.79166666666663</v>
      </c>
      <c r="F5363">
        <v>555.55999999999995</v>
      </c>
      <c r="G5363">
        <v>0</v>
      </c>
    </row>
    <row r="5364" spans="1:7" x14ac:dyDescent="0.25">
      <c r="A5364" s="2" t="s">
        <v>5366</v>
      </c>
      <c r="B5364">
        <v>8.6999999999999993</v>
      </c>
      <c r="C5364">
        <v>17.100000000000001</v>
      </c>
      <c r="D5364">
        <v>12.67</v>
      </c>
      <c r="E5364">
        <f t="shared" si="83"/>
        <v>-124.16600000000003</v>
      </c>
      <c r="F5364">
        <v>1111.1199999999999</v>
      </c>
      <c r="G5364">
        <v>0</v>
      </c>
    </row>
    <row r="5365" spans="1:7" x14ac:dyDescent="0.25">
      <c r="A5365" s="2" t="s">
        <v>5367</v>
      </c>
      <c r="B5365">
        <v>8.1</v>
      </c>
      <c r="C5365">
        <v>16.7</v>
      </c>
      <c r="D5365">
        <v>14.76</v>
      </c>
      <c r="E5365">
        <f t="shared" si="83"/>
        <v>-148.09200000000001</v>
      </c>
      <c r="F5365">
        <v>1111.1199999999999</v>
      </c>
      <c r="G5365">
        <v>0</v>
      </c>
    </row>
    <row r="5366" spans="1:7" x14ac:dyDescent="0.25">
      <c r="A5366" s="2" t="s">
        <v>5368</v>
      </c>
      <c r="B5366">
        <v>7.8</v>
      </c>
      <c r="C5366">
        <v>16.8</v>
      </c>
      <c r="D5366">
        <v>14.11</v>
      </c>
      <c r="E5366">
        <f t="shared" si="83"/>
        <v>-148.15499999999997</v>
      </c>
      <c r="F5366">
        <v>833.33999999999992</v>
      </c>
      <c r="G5366">
        <v>0</v>
      </c>
    </row>
    <row r="5367" spans="1:7" x14ac:dyDescent="0.25">
      <c r="A5367" s="2" t="s">
        <v>5369</v>
      </c>
      <c r="B5367">
        <v>9.8000000000000007</v>
      </c>
      <c r="C5367">
        <v>17.5</v>
      </c>
      <c r="D5367">
        <v>15.4</v>
      </c>
      <c r="E5367">
        <f t="shared" si="83"/>
        <v>-138.34333333333333</v>
      </c>
      <c r="F5367">
        <v>1111.1199999999999</v>
      </c>
      <c r="G5367">
        <v>0</v>
      </c>
    </row>
    <row r="5368" spans="1:7" x14ac:dyDescent="0.25">
      <c r="A5368" s="2" t="s">
        <v>5370</v>
      </c>
      <c r="B5368">
        <v>9.8000000000000007</v>
      </c>
      <c r="C5368">
        <v>18.2</v>
      </c>
      <c r="D5368">
        <v>11.88</v>
      </c>
      <c r="E5368">
        <f t="shared" si="83"/>
        <v>-116.42399999999999</v>
      </c>
      <c r="F5368">
        <v>833.33999999999992</v>
      </c>
      <c r="G5368">
        <v>0</v>
      </c>
    </row>
    <row r="5369" spans="1:7" x14ac:dyDescent="0.25">
      <c r="A5369" s="2" t="s">
        <v>5371</v>
      </c>
      <c r="B5369">
        <v>10.199999999999999</v>
      </c>
      <c r="C5369">
        <v>18.600000000000001</v>
      </c>
      <c r="D5369">
        <v>12.09</v>
      </c>
      <c r="E5369">
        <f t="shared" si="83"/>
        <v>-118.48200000000003</v>
      </c>
      <c r="F5369">
        <v>833.33999999999992</v>
      </c>
      <c r="G5369">
        <v>0</v>
      </c>
    </row>
    <row r="5370" spans="1:7" x14ac:dyDescent="0.25">
      <c r="A5370" s="2" t="s">
        <v>5372</v>
      </c>
      <c r="B5370">
        <v>7.8</v>
      </c>
      <c r="C5370">
        <v>19</v>
      </c>
      <c r="D5370">
        <v>9.57</v>
      </c>
      <c r="E5370">
        <f t="shared" si="83"/>
        <v>-125.048</v>
      </c>
      <c r="F5370">
        <v>833.33999999999992</v>
      </c>
      <c r="G5370">
        <v>0</v>
      </c>
    </row>
    <row r="5371" spans="1:7" x14ac:dyDescent="0.25">
      <c r="A5371" s="2" t="s">
        <v>5373</v>
      </c>
      <c r="B5371">
        <v>7.4</v>
      </c>
      <c r="C5371">
        <v>15.1</v>
      </c>
      <c r="D5371">
        <v>2.08</v>
      </c>
      <c r="E5371">
        <f t="shared" si="83"/>
        <v>-18.685333333333332</v>
      </c>
      <c r="F5371">
        <v>0</v>
      </c>
      <c r="G5371">
        <v>0</v>
      </c>
    </row>
    <row r="5372" spans="1:7" x14ac:dyDescent="0.25">
      <c r="A5372" s="2" t="s">
        <v>5374</v>
      </c>
      <c r="B5372">
        <v>7.7</v>
      </c>
      <c r="C5372">
        <v>10.9</v>
      </c>
      <c r="D5372">
        <v>1.44</v>
      </c>
      <c r="E5372">
        <f t="shared" si="83"/>
        <v>-5.3760000000000003</v>
      </c>
      <c r="F5372">
        <v>0</v>
      </c>
      <c r="G5372">
        <v>0</v>
      </c>
    </row>
    <row r="5373" spans="1:7" x14ac:dyDescent="0.25">
      <c r="A5373" s="2" t="s">
        <v>5375</v>
      </c>
      <c r="B5373">
        <v>7.6</v>
      </c>
      <c r="C5373">
        <v>11.1</v>
      </c>
      <c r="D5373">
        <v>1.44</v>
      </c>
      <c r="E5373">
        <f t="shared" si="83"/>
        <v>-5.88</v>
      </c>
      <c r="F5373">
        <v>0</v>
      </c>
      <c r="G5373">
        <v>0</v>
      </c>
    </row>
    <row r="5374" spans="1:7" x14ac:dyDescent="0.25">
      <c r="A5374" s="2" t="s">
        <v>5376</v>
      </c>
      <c r="B5374">
        <v>7.7</v>
      </c>
      <c r="C5374">
        <v>11</v>
      </c>
      <c r="D5374">
        <v>1.44</v>
      </c>
      <c r="E5374">
        <f t="shared" si="83"/>
        <v>-5.5439999999999996</v>
      </c>
      <c r="F5374">
        <v>0</v>
      </c>
      <c r="G5374">
        <v>0</v>
      </c>
    </row>
    <row r="5375" spans="1:7" x14ac:dyDescent="0.25">
      <c r="A5375" s="2" t="s">
        <v>5377</v>
      </c>
      <c r="B5375">
        <v>7.7</v>
      </c>
      <c r="C5375">
        <v>11</v>
      </c>
      <c r="D5375">
        <v>1.36</v>
      </c>
      <c r="E5375">
        <f t="shared" si="83"/>
        <v>-5.2360000000000007</v>
      </c>
      <c r="F5375">
        <v>0</v>
      </c>
      <c r="G5375">
        <v>0</v>
      </c>
    </row>
    <row r="5376" spans="1:7" x14ac:dyDescent="0.25">
      <c r="A5376" s="2" t="s">
        <v>5378</v>
      </c>
      <c r="B5376">
        <v>8</v>
      </c>
      <c r="C5376">
        <v>19.2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8.1999999999999993</v>
      </c>
      <c r="C5377">
        <v>20.399999999999999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7.9</v>
      </c>
      <c r="C5378">
        <v>20.3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7.9</v>
      </c>
      <c r="C5379">
        <v>18.100000000000001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8.1999999999999993</v>
      </c>
      <c r="C5380">
        <v>21.2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8.3000000000000007</v>
      </c>
      <c r="C5381">
        <v>23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7.9</v>
      </c>
      <c r="C5382">
        <v>24.4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7.9</v>
      </c>
      <c r="C5383">
        <v>24.1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8.1999999999999993</v>
      </c>
      <c r="C5384">
        <v>24.7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7.4</v>
      </c>
      <c r="C5385">
        <v>23.7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7.9</v>
      </c>
      <c r="C5386">
        <v>12.7</v>
      </c>
      <c r="D5386">
        <v>0</v>
      </c>
      <c r="E5386">
        <f t="shared" si="84"/>
        <v>0</v>
      </c>
      <c r="F5386">
        <v>0</v>
      </c>
      <c r="G5386">
        <v>0</v>
      </c>
    </row>
    <row r="5387" spans="1:7" x14ac:dyDescent="0.25">
      <c r="A5387" s="2" t="s">
        <v>5389</v>
      </c>
      <c r="B5387">
        <v>7.6</v>
      </c>
      <c r="C5387">
        <v>13.4</v>
      </c>
      <c r="D5387">
        <v>0</v>
      </c>
      <c r="E5387">
        <f t="shared" si="84"/>
        <v>0</v>
      </c>
      <c r="F5387">
        <v>0</v>
      </c>
      <c r="G5387">
        <v>0</v>
      </c>
    </row>
    <row r="5388" spans="1:7" x14ac:dyDescent="0.25">
      <c r="A5388" s="2" t="s">
        <v>5390</v>
      </c>
      <c r="B5388">
        <v>8.1999999999999993</v>
      </c>
      <c r="C5388">
        <v>20.399999999999999</v>
      </c>
      <c r="D5388">
        <v>0</v>
      </c>
      <c r="E5388">
        <f t="shared" si="84"/>
        <v>0</v>
      </c>
      <c r="F5388">
        <v>0</v>
      </c>
      <c r="G5388">
        <v>0</v>
      </c>
    </row>
    <row r="5389" spans="1:7" x14ac:dyDescent="0.25">
      <c r="A5389" s="2" t="s">
        <v>5391</v>
      </c>
      <c r="B5389">
        <v>7.6</v>
      </c>
      <c r="C5389">
        <v>11.2</v>
      </c>
      <c r="D5389">
        <v>1.87</v>
      </c>
      <c r="E5389">
        <f t="shared" si="84"/>
        <v>-7.8540000000000001</v>
      </c>
      <c r="F5389">
        <v>0</v>
      </c>
      <c r="G5389">
        <v>0</v>
      </c>
    </row>
    <row r="5390" spans="1:7" x14ac:dyDescent="0.25">
      <c r="A5390" s="2" t="s">
        <v>5392</v>
      </c>
      <c r="B5390">
        <v>7.6</v>
      </c>
      <c r="C5390">
        <v>11.2</v>
      </c>
      <c r="D5390">
        <v>1.87</v>
      </c>
      <c r="E5390">
        <f t="shared" si="84"/>
        <v>-7.8540000000000001</v>
      </c>
      <c r="F5390">
        <v>0</v>
      </c>
      <c r="G5390">
        <v>0</v>
      </c>
    </row>
    <row r="5391" spans="1:7" x14ac:dyDescent="0.25">
      <c r="A5391" s="2" t="s">
        <v>5393</v>
      </c>
      <c r="B5391">
        <v>7.3</v>
      </c>
      <c r="C5391">
        <v>13</v>
      </c>
      <c r="D5391">
        <v>1.65</v>
      </c>
      <c r="E5391">
        <f t="shared" si="84"/>
        <v>-10.972499999999998</v>
      </c>
      <c r="F5391">
        <v>0</v>
      </c>
      <c r="G5391">
        <v>0</v>
      </c>
    </row>
    <row r="5392" spans="1:7" x14ac:dyDescent="0.25">
      <c r="A5392" s="2" t="s">
        <v>5394</v>
      </c>
      <c r="B5392">
        <v>7.6</v>
      </c>
      <c r="C5392">
        <v>13.1</v>
      </c>
      <c r="D5392">
        <v>0</v>
      </c>
      <c r="E5392">
        <f t="shared" si="84"/>
        <v>0</v>
      </c>
      <c r="F5392">
        <v>0</v>
      </c>
      <c r="G5392">
        <v>0</v>
      </c>
    </row>
    <row r="5393" spans="1:7" x14ac:dyDescent="0.25">
      <c r="A5393" s="2" t="s">
        <v>5395</v>
      </c>
      <c r="B5393">
        <v>7.8</v>
      </c>
      <c r="C5393">
        <v>16.8</v>
      </c>
      <c r="D5393">
        <v>0</v>
      </c>
      <c r="E5393">
        <f t="shared" si="84"/>
        <v>0</v>
      </c>
      <c r="F5393">
        <v>0</v>
      </c>
      <c r="G5393">
        <v>0</v>
      </c>
    </row>
    <row r="5394" spans="1:7" x14ac:dyDescent="0.25">
      <c r="A5394" s="2" t="s">
        <v>5396</v>
      </c>
      <c r="B5394">
        <v>7.6</v>
      </c>
      <c r="C5394">
        <v>21.2</v>
      </c>
      <c r="D5394">
        <v>0</v>
      </c>
      <c r="E5394">
        <f t="shared" si="84"/>
        <v>0</v>
      </c>
      <c r="F5394">
        <v>0</v>
      </c>
      <c r="G5394">
        <v>0</v>
      </c>
    </row>
    <row r="5395" spans="1:7" x14ac:dyDescent="0.25">
      <c r="A5395" s="2" t="s">
        <v>5397</v>
      </c>
      <c r="B5395">
        <v>7.6</v>
      </c>
      <c r="C5395">
        <v>19.100000000000001</v>
      </c>
      <c r="D5395">
        <v>0</v>
      </c>
      <c r="E5395">
        <f t="shared" si="84"/>
        <v>0</v>
      </c>
      <c r="F5395">
        <v>0</v>
      </c>
      <c r="G5395">
        <v>0</v>
      </c>
    </row>
    <row r="5396" spans="1:7" x14ac:dyDescent="0.25">
      <c r="A5396" s="2" t="s">
        <v>5398</v>
      </c>
      <c r="B5396">
        <v>7.6</v>
      </c>
      <c r="C5396">
        <v>13.4</v>
      </c>
      <c r="D5396">
        <v>0</v>
      </c>
      <c r="E5396">
        <f t="shared" si="84"/>
        <v>0</v>
      </c>
      <c r="F5396">
        <v>0</v>
      </c>
      <c r="G5396">
        <v>0</v>
      </c>
    </row>
    <row r="5397" spans="1:7" x14ac:dyDescent="0.25">
      <c r="A5397" s="2" t="s">
        <v>5399</v>
      </c>
      <c r="B5397">
        <v>7.8</v>
      </c>
      <c r="C5397">
        <v>20</v>
      </c>
      <c r="D5397">
        <v>0</v>
      </c>
      <c r="E5397">
        <f t="shared" si="84"/>
        <v>0</v>
      </c>
      <c r="F5397">
        <v>0</v>
      </c>
      <c r="G5397">
        <v>0</v>
      </c>
    </row>
    <row r="5398" spans="1:7" x14ac:dyDescent="0.25">
      <c r="A5398" s="2" t="s">
        <v>5400</v>
      </c>
      <c r="B5398">
        <v>7.3</v>
      </c>
      <c r="C5398">
        <v>14.1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6.7</v>
      </c>
      <c r="C5399">
        <v>18.399999999999999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6.8</v>
      </c>
      <c r="C5400">
        <v>21.7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7.6</v>
      </c>
      <c r="C5401">
        <v>23.1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7.9</v>
      </c>
      <c r="C5402">
        <v>24.2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8</v>
      </c>
      <c r="C5403">
        <v>23.4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8.6</v>
      </c>
      <c r="C5404">
        <v>23.9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8.6</v>
      </c>
      <c r="C5405">
        <v>24.5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8.1</v>
      </c>
      <c r="C5406">
        <v>25.4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8.8000000000000007</v>
      </c>
      <c r="C5407">
        <v>25.6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8.6</v>
      </c>
      <c r="C5408">
        <v>25.7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7</v>
      </c>
      <c r="C5409">
        <v>23.1</v>
      </c>
      <c r="D5409">
        <v>1.65</v>
      </c>
      <c r="E5409">
        <f t="shared" si="84"/>
        <v>-30.9925</v>
      </c>
      <c r="F5409">
        <v>0</v>
      </c>
      <c r="G5409">
        <v>0</v>
      </c>
    </row>
    <row r="5410" spans="1:7" x14ac:dyDescent="0.25">
      <c r="A5410" s="2" t="s">
        <v>5412</v>
      </c>
      <c r="B5410">
        <v>7.5</v>
      </c>
      <c r="C5410">
        <v>11.5</v>
      </c>
      <c r="D5410">
        <v>1.29</v>
      </c>
      <c r="E5410">
        <f t="shared" si="84"/>
        <v>-6.02</v>
      </c>
      <c r="F5410">
        <v>0</v>
      </c>
      <c r="G5410">
        <v>0</v>
      </c>
    </row>
    <row r="5411" spans="1:7" x14ac:dyDescent="0.25">
      <c r="A5411" s="2" t="s">
        <v>5413</v>
      </c>
      <c r="B5411">
        <v>7.6</v>
      </c>
      <c r="C5411">
        <v>14.1</v>
      </c>
      <c r="D5411">
        <v>0</v>
      </c>
      <c r="E5411">
        <f t="shared" si="84"/>
        <v>0</v>
      </c>
      <c r="F5411">
        <v>0</v>
      </c>
      <c r="G5411">
        <v>0</v>
      </c>
    </row>
    <row r="5412" spans="1:7" x14ac:dyDescent="0.25">
      <c r="A5412" s="2" t="s">
        <v>5414</v>
      </c>
      <c r="B5412">
        <v>7.6</v>
      </c>
      <c r="C5412">
        <v>12.8</v>
      </c>
      <c r="D5412">
        <v>1.22</v>
      </c>
      <c r="E5412">
        <f t="shared" si="84"/>
        <v>-7.4013333333333344</v>
      </c>
      <c r="F5412">
        <v>0</v>
      </c>
      <c r="G5412">
        <v>0</v>
      </c>
    </row>
    <row r="5413" spans="1:7" x14ac:dyDescent="0.25">
      <c r="A5413" s="2" t="s">
        <v>5415</v>
      </c>
      <c r="B5413">
        <v>7.6</v>
      </c>
      <c r="C5413">
        <v>12.6</v>
      </c>
      <c r="D5413">
        <v>1.22</v>
      </c>
      <c r="E5413">
        <f t="shared" si="84"/>
        <v>-7.1166666666666654</v>
      </c>
      <c r="F5413">
        <v>0</v>
      </c>
      <c r="G5413">
        <v>0</v>
      </c>
    </row>
    <row r="5414" spans="1:7" x14ac:dyDescent="0.25">
      <c r="A5414" s="2" t="s">
        <v>5416</v>
      </c>
      <c r="B5414">
        <v>7.6</v>
      </c>
      <c r="C5414">
        <v>12</v>
      </c>
      <c r="D5414">
        <v>0</v>
      </c>
      <c r="E5414">
        <f t="shared" si="84"/>
        <v>0</v>
      </c>
      <c r="F5414">
        <v>0</v>
      </c>
      <c r="G5414">
        <v>0</v>
      </c>
    </row>
    <row r="5415" spans="1:7" x14ac:dyDescent="0.25">
      <c r="A5415" s="2" t="s">
        <v>5417</v>
      </c>
      <c r="B5415">
        <v>7.6</v>
      </c>
      <c r="C5415">
        <v>12.3</v>
      </c>
      <c r="D5415">
        <v>1.22</v>
      </c>
      <c r="E5415">
        <f t="shared" si="84"/>
        <v>-6.6896666666666675</v>
      </c>
      <c r="F5415">
        <v>0</v>
      </c>
      <c r="G5415">
        <v>0</v>
      </c>
    </row>
    <row r="5416" spans="1:7" x14ac:dyDescent="0.25">
      <c r="A5416" s="2" t="s">
        <v>5418</v>
      </c>
      <c r="B5416">
        <v>7.6</v>
      </c>
      <c r="C5416">
        <v>11.4</v>
      </c>
      <c r="D5416">
        <v>0</v>
      </c>
      <c r="E5416">
        <f t="shared" si="84"/>
        <v>0</v>
      </c>
      <c r="F5416">
        <v>0</v>
      </c>
      <c r="G5416">
        <v>0</v>
      </c>
    </row>
    <row r="5417" spans="1:7" x14ac:dyDescent="0.25">
      <c r="A5417" s="2" t="s">
        <v>5419</v>
      </c>
      <c r="B5417">
        <v>7.6</v>
      </c>
      <c r="C5417">
        <v>12.8</v>
      </c>
      <c r="D5417">
        <v>1.36</v>
      </c>
      <c r="E5417">
        <f t="shared" si="84"/>
        <v>-8.2506666666666693</v>
      </c>
      <c r="F5417">
        <v>0</v>
      </c>
      <c r="G5417">
        <v>0</v>
      </c>
    </row>
    <row r="5418" spans="1:7" x14ac:dyDescent="0.25">
      <c r="A5418" s="2" t="s">
        <v>5420</v>
      </c>
      <c r="B5418">
        <v>7.5</v>
      </c>
      <c r="C5418">
        <v>13.9</v>
      </c>
      <c r="D5418">
        <v>1.36</v>
      </c>
      <c r="E5418">
        <f t="shared" si="84"/>
        <v>-10.154666666666667</v>
      </c>
      <c r="F5418">
        <v>0</v>
      </c>
      <c r="G5418">
        <v>0</v>
      </c>
    </row>
    <row r="5419" spans="1:7" x14ac:dyDescent="0.25">
      <c r="A5419" s="2" t="s">
        <v>5421</v>
      </c>
      <c r="B5419">
        <v>7.6</v>
      </c>
      <c r="C5419">
        <v>11.9</v>
      </c>
      <c r="D5419">
        <v>1.22</v>
      </c>
      <c r="E5419">
        <f t="shared" si="84"/>
        <v>-6.120333333333333</v>
      </c>
      <c r="F5419">
        <v>0</v>
      </c>
      <c r="G5419">
        <v>0</v>
      </c>
    </row>
    <row r="5420" spans="1:7" x14ac:dyDescent="0.25">
      <c r="A5420" s="2" t="s">
        <v>5422</v>
      </c>
      <c r="B5420">
        <v>7.6</v>
      </c>
      <c r="C5420">
        <v>11.8</v>
      </c>
      <c r="D5420">
        <v>1.36</v>
      </c>
      <c r="E5420">
        <f t="shared" si="84"/>
        <v>-6.6640000000000024</v>
      </c>
      <c r="F5420">
        <v>0</v>
      </c>
      <c r="G5420">
        <v>0</v>
      </c>
    </row>
    <row r="5421" spans="1:7" x14ac:dyDescent="0.25">
      <c r="A5421" s="2" t="s">
        <v>5423</v>
      </c>
      <c r="B5421">
        <v>7.6</v>
      </c>
      <c r="C5421">
        <v>12.1</v>
      </c>
      <c r="D5421">
        <v>1.36</v>
      </c>
      <c r="E5421">
        <f t="shared" si="84"/>
        <v>-7.1400000000000006</v>
      </c>
      <c r="F5421">
        <v>0</v>
      </c>
      <c r="G5421">
        <v>0</v>
      </c>
    </row>
    <row r="5422" spans="1:7" x14ac:dyDescent="0.25">
      <c r="A5422" s="2" t="s">
        <v>5424</v>
      </c>
      <c r="B5422">
        <v>7.2</v>
      </c>
      <c r="C5422">
        <v>12.9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7.1</v>
      </c>
      <c r="C5423">
        <v>13.1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6.7</v>
      </c>
      <c r="C5424">
        <v>18.5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7.1</v>
      </c>
      <c r="C5425">
        <v>21.6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7.7</v>
      </c>
      <c r="C5426">
        <v>23.7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7.6</v>
      </c>
      <c r="C5427">
        <v>17.100000000000001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7.8</v>
      </c>
      <c r="C5428">
        <v>19.899999999999999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7.4</v>
      </c>
      <c r="C5429">
        <v>23.3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7.8</v>
      </c>
      <c r="C5430">
        <v>24.1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7.7</v>
      </c>
      <c r="C5431">
        <v>25.1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7.4</v>
      </c>
      <c r="C5432">
        <v>25.7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6.7</v>
      </c>
      <c r="C5433">
        <v>11.9</v>
      </c>
      <c r="D5433">
        <v>1.44</v>
      </c>
      <c r="E5433">
        <f t="shared" si="84"/>
        <v>-8.7360000000000007</v>
      </c>
      <c r="F5433">
        <v>0</v>
      </c>
      <c r="G5433">
        <v>0</v>
      </c>
    </row>
    <row r="5434" spans="1:7" x14ac:dyDescent="0.25">
      <c r="A5434" s="2" t="s">
        <v>5436</v>
      </c>
      <c r="B5434">
        <v>7.2</v>
      </c>
      <c r="C5434">
        <v>11.9</v>
      </c>
      <c r="D5434">
        <v>1.29</v>
      </c>
      <c r="E5434">
        <f t="shared" si="84"/>
        <v>-7.0735000000000001</v>
      </c>
      <c r="F5434">
        <v>0</v>
      </c>
      <c r="G5434">
        <v>0</v>
      </c>
    </row>
    <row r="5435" spans="1:7" x14ac:dyDescent="0.25">
      <c r="A5435" s="2" t="s">
        <v>5437</v>
      </c>
      <c r="B5435">
        <v>7.9</v>
      </c>
      <c r="C5435">
        <v>12.1</v>
      </c>
      <c r="D5435">
        <v>1.44</v>
      </c>
      <c r="E5435">
        <f t="shared" si="84"/>
        <v>-7.0559999999999983</v>
      </c>
      <c r="F5435">
        <v>0</v>
      </c>
      <c r="G5435">
        <v>0</v>
      </c>
    </row>
    <row r="5436" spans="1:7" x14ac:dyDescent="0.25">
      <c r="A5436" s="2" t="s">
        <v>5438</v>
      </c>
      <c r="B5436">
        <v>7.7</v>
      </c>
      <c r="C5436">
        <v>12.5</v>
      </c>
      <c r="D5436">
        <v>1.51</v>
      </c>
      <c r="E5436">
        <f t="shared" si="84"/>
        <v>-8.4559999999999995</v>
      </c>
      <c r="F5436">
        <v>0</v>
      </c>
      <c r="G5436">
        <v>0</v>
      </c>
    </row>
    <row r="5437" spans="1:7" x14ac:dyDescent="0.25">
      <c r="A5437" s="2" t="s">
        <v>5439</v>
      </c>
      <c r="B5437">
        <v>7.6</v>
      </c>
      <c r="C5437">
        <v>12.6</v>
      </c>
      <c r="D5437">
        <v>1.51</v>
      </c>
      <c r="E5437">
        <f t="shared" si="84"/>
        <v>-8.8083333333333336</v>
      </c>
      <c r="F5437">
        <v>0</v>
      </c>
      <c r="G5437">
        <v>0</v>
      </c>
    </row>
    <row r="5438" spans="1:7" x14ac:dyDescent="0.25">
      <c r="A5438" s="2" t="s">
        <v>5440</v>
      </c>
      <c r="B5438">
        <v>7.5</v>
      </c>
      <c r="C5438">
        <v>12.6</v>
      </c>
      <c r="D5438">
        <v>1.58</v>
      </c>
      <c r="E5438">
        <f t="shared" si="84"/>
        <v>-9.4009999999999998</v>
      </c>
      <c r="F5438">
        <v>0</v>
      </c>
      <c r="G5438">
        <v>0</v>
      </c>
    </row>
    <row r="5439" spans="1:7" x14ac:dyDescent="0.25">
      <c r="A5439" s="2" t="s">
        <v>5441</v>
      </c>
      <c r="B5439">
        <v>7.6</v>
      </c>
      <c r="C5439">
        <v>12.6</v>
      </c>
      <c r="D5439">
        <v>1.58</v>
      </c>
      <c r="E5439">
        <f t="shared" si="84"/>
        <v>-9.2166666666666686</v>
      </c>
      <c r="F5439">
        <v>0</v>
      </c>
      <c r="G5439">
        <v>0</v>
      </c>
    </row>
    <row r="5440" spans="1:7" x14ac:dyDescent="0.25">
      <c r="A5440" s="2" t="s">
        <v>5442</v>
      </c>
      <c r="B5440">
        <v>7.6</v>
      </c>
      <c r="C5440">
        <v>12.6</v>
      </c>
      <c r="D5440">
        <v>1.65</v>
      </c>
      <c r="E5440">
        <f t="shared" si="84"/>
        <v>-9.625</v>
      </c>
      <c r="F5440">
        <v>0</v>
      </c>
      <c r="G5440">
        <v>0</v>
      </c>
    </row>
    <row r="5441" spans="1:7" x14ac:dyDescent="0.25">
      <c r="A5441" s="2" t="s">
        <v>5443</v>
      </c>
      <c r="B5441">
        <v>7.7</v>
      </c>
      <c r="C5441">
        <v>12</v>
      </c>
      <c r="D5441">
        <v>1.44</v>
      </c>
      <c r="E5441">
        <f t="shared" si="84"/>
        <v>-7.2239999999999993</v>
      </c>
      <c r="F5441">
        <v>0</v>
      </c>
      <c r="G5441">
        <v>0</v>
      </c>
    </row>
    <row r="5442" spans="1:7" x14ac:dyDescent="0.25">
      <c r="A5442" s="2" t="s">
        <v>5444</v>
      </c>
      <c r="B5442">
        <v>7.5</v>
      </c>
      <c r="C5442">
        <v>12.1</v>
      </c>
      <c r="D5442">
        <v>1.44</v>
      </c>
      <c r="E5442">
        <f t="shared" si="84"/>
        <v>-7.7279999999999998</v>
      </c>
      <c r="F5442">
        <v>0</v>
      </c>
      <c r="G5442">
        <v>0</v>
      </c>
    </row>
    <row r="5443" spans="1:7" x14ac:dyDescent="0.25">
      <c r="A5443" s="2" t="s">
        <v>5445</v>
      </c>
      <c r="B5443">
        <v>7.6</v>
      </c>
      <c r="C5443">
        <v>11.8</v>
      </c>
      <c r="D5443">
        <v>1.51</v>
      </c>
      <c r="E5443">
        <f t="shared" ref="E5443:E5506" si="85">4.2*D5443*(B5443-C5443)/3.6</f>
        <v>-7.3990000000000027</v>
      </c>
      <c r="F5443">
        <v>0</v>
      </c>
      <c r="G5443">
        <v>0</v>
      </c>
    </row>
    <row r="5444" spans="1:7" x14ac:dyDescent="0.25">
      <c r="A5444" s="2" t="s">
        <v>5446</v>
      </c>
      <c r="B5444">
        <v>7.4</v>
      </c>
      <c r="C5444">
        <v>12.2</v>
      </c>
      <c r="D5444">
        <v>1.51</v>
      </c>
      <c r="E5444">
        <f t="shared" si="85"/>
        <v>-8.4559999999999977</v>
      </c>
      <c r="F5444">
        <v>0</v>
      </c>
      <c r="G5444">
        <v>0</v>
      </c>
    </row>
    <row r="5445" spans="1:7" x14ac:dyDescent="0.25">
      <c r="A5445" s="2" t="s">
        <v>5447</v>
      </c>
      <c r="B5445">
        <v>7.2</v>
      </c>
      <c r="C5445">
        <v>11.6</v>
      </c>
      <c r="D5445">
        <v>1.44</v>
      </c>
      <c r="E5445">
        <f t="shared" si="85"/>
        <v>-7.3919999999999986</v>
      </c>
      <c r="F5445">
        <v>0</v>
      </c>
      <c r="G5445">
        <v>0</v>
      </c>
    </row>
    <row r="5446" spans="1:7" x14ac:dyDescent="0.25">
      <c r="A5446" s="2" t="s">
        <v>5448</v>
      </c>
      <c r="B5446">
        <v>7.4</v>
      </c>
      <c r="C5446">
        <v>11</v>
      </c>
      <c r="D5446">
        <v>1.44</v>
      </c>
      <c r="E5446">
        <f t="shared" si="85"/>
        <v>-6.0479999999999992</v>
      </c>
      <c r="F5446">
        <v>0</v>
      </c>
      <c r="G5446">
        <v>0</v>
      </c>
    </row>
    <row r="5447" spans="1:7" x14ac:dyDescent="0.25">
      <c r="A5447" s="2" t="s">
        <v>5449</v>
      </c>
      <c r="B5447">
        <v>6.6</v>
      </c>
      <c r="C5447">
        <v>10.3</v>
      </c>
      <c r="D5447">
        <v>1.44</v>
      </c>
      <c r="E5447">
        <f t="shared" si="85"/>
        <v>-6.216000000000002</v>
      </c>
      <c r="F5447">
        <v>0</v>
      </c>
      <c r="G5447">
        <v>0</v>
      </c>
    </row>
    <row r="5448" spans="1:7" x14ac:dyDescent="0.25">
      <c r="A5448" s="2" t="s">
        <v>5450</v>
      </c>
      <c r="B5448">
        <v>6.5</v>
      </c>
      <c r="C5448">
        <v>18.899999999999999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7.3</v>
      </c>
      <c r="C5449">
        <v>18.8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7.7</v>
      </c>
      <c r="C5450">
        <v>22.6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7.5</v>
      </c>
      <c r="C5451">
        <v>17.5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7.4</v>
      </c>
      <c r="C5452">
        <v>20.8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7.4</v>
      </c>
      <c r="C5453">
        <v>23.4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7.6</v>
      </c>
      <c r="C5454">
        <v>24.7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7.5</v>
      </c>
      <c r="C5455">
        <v>25.4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7.4</v>
      </c>
      <c r="C5456">
        <v>25.6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7.3</v>
      </c>
      <c r="C5457">
        <v>26.7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7</v>
      </c>
      <c r="C5458">
        <v>13.4</v>
      </c>
      <c r="D5458">
        <v>0</v>
      </c>
      <c r="E5458">
        <f t="shared" si="85"/>
        <v>0</v>
      </c>
      <c r="F5458">
        <v>0</v>
      </c>
      <c r="G5458">
        <v>0</v>
      </c>
    </row>
    <row r="5459" spans="1:7" x14ac:dyDescent="0.25">
      <c r="A5459" s="2" t="s">
        <v>5461</v>
      </c>
      <c r="B5459">
        <v>7.7</v>
      </c>
      <c r="C5459">
        <v>14.4</v>
      </c>
      <c r="D5459">
        <v>0</v>
      </c>
      <c r="E5459">
        <f t="shared" si="85"/>
        <v>0</v>
      </c>
      <c r="F5459">
        <v>0</v>
      </c>
      <c r="G5459">
        <v>0</v>
      </c>
    </row>
    <row r="5460" spans="1:7" x14ac:dyDescent="0.25">
      <c r="A5460" s="2" t="s">
        <v>5462</v>
      </c>
      <c r="B5460">
        <v>7.7</v>
      </c>
      <c r="C5460">
        <v>19.5</v>
      </c>
      <c r="D5460">
        <v>0</v>
      </c>
      <c r="E5460">
        <f t="shared" si="85"/>
        <v>0</v>
      </c>
      <c r="F5460">
        <v>0</v>
      </c>
      <c r="G5460">
        <v>0</v>
      </c>
    </row>
    <row r="5461" spans="1:7" x14ac:dyDescent="0.25">
      <c r="A5461" s="2" t="s">
        <v>5463</v>
      </c>
      <c r="B5461">
        <v>7.7</v>
      </c>
      <c r="C5461">
        <v>12.9</v>
      </c>
      <c r="D5461">
        <v>1.22</v>
      </c>
      <c r="E5461">
        <f t="shared" si="85"/>
        <v>-7.4013333333333335</v>
      </c>
      <c r="F5461">
        <v>0</v>
      </c>
      <c r="G5461">
        <v>0</v>
      </c>
    </row>
    <row r="5462" spans="1:7" x14ac:dyDescent="0.25">
      <c r="A5462" s="2" t="s">
        <v>5464</v>
      </c>
      <c r="B5462">
        <v>7.7</v>
      </c>
      <c r="C5462">
        <v>11.7</v>
      </c>
      <c r="D5462">
        <v>0</v>
      </c>
      <c r="E5462">
        <f t="shared" si="85"/>
        <v>0</v>
      </c>
      <c r="F5462">
        <v>0</v>
      </c>
      <c r="G5462">
        <v>0</v>
      </c>
    </row>
    <row r="5463" spans="1:7" x14ac:dyDescent="0.25">
      <c r="A5463" s="2" t="s">
        <v>5465</v>
      </c>
      <c r="B5463">
        <v>7.6</v>
      </c>
      <c r="C5463">
        <v>11.4</v>
      </c>
      <c r="D5463">
        <v>1.29</v>
      </c>
      <c r="E5463">
        <f t="shared" si="85"/>
        <v>-5.7190000000000012</v>
      </c>
      <c r="F5463">
        <v>0</v>
      </c>
      <c r="G5463">
        <v>0</v>
      </c>
    </row>
    <row r="5464" spans="1:7" x14ac:dyDescent="0.25">
      <c r="A5464" s="2" t="s">
        <v>5466</v>
      </c>
      <c r="B5464">
        <v>7.8</v>
      </c>
      <c r="C5464">
        <v>17.399999999999999</v>
      </c>
      <c r="D5464">
        <v>0</v>
      </c>
      <c r="E5464">
        <f t="shared" si="85"/>
        <v>0</v>
      </c>
      <c r="F5464">
        <v>0</v>
      </c>
      <c r="G5464">
        <v>0</v>
      </c>
    </row>
    <row r="5465" spans="1:7" x14ac:dyDescent="0.25">
      <c r="A5465" s="2" t="s">
        <v>5467</v>
      </c>
      <c r="B5465">
        <v>7.7</v>
      </c>
      <c r="C5465">
        <v>19.2</v>
      </c>
      <c r="D5465">
        <v>0</v>
      </c>
      <c r="E5465">
        <f t="shared" si="85"/>
        <v>0</v>
      </c>
      <c r="F5465">
        <v>0</v>
      </c>
      <c r="G5465">
        <v>0</v>
      </c>
    </row>
    <row r="5466" spans="1:7" x14ac:dyDescent="0.25">
      <c r="A5466" s="2" t="s">
        <v>5468</v>
      </c>
      <c r="B5466">
        <v>7.7</v>
      </c>
      <c r="C5466">
        <v>20.8</v>
      </c>
      <c r="D5466">
        <v>1.44</v>
      </c>
      <c r="E5466">
        <f t="shared" si="85"/>
        <v>-22.008000000000003</v>
      </c>
      <c r="F5466">
        <v>0</v>
      </c>
      <c r="G5466">
        <v>0</v>
      </c>
    </row>
    <row r="5467" spans="1:7" x14ac:dyDescent="0.25">
      <c r="A5467" s="2" t="s">
        <v>5469</v>
      </c>
      <c r="B5467">
        <v>7.8</v>
      </c>
      <c r="C5467">
        <v>19.5</v>
      </c>
      <c r="D5467">
        <v>0</v>
      </c>
      <c r="E5467">
        <f t="shared" si="85"/>
        <v>0</v>
      </c>
      <c r="F5467">
        <v>0</v>
      </c>
      <c r="G5467">
        <v>0</v>
      </c>
    </row>
    <row r="5468" spans="1:7" x14ac:dyDescent="0.25">
      <c r="A5468" s="2" t="s">
        <v>5470</v>
      </c>
      <c r="B5468">
        <v>7.8</v>
      </c>
      <c r="C5468">
        <v>22.8</v>
      </c>
      <c r="D5468">
        <v>0</v>
      </c>
      <c r="E5468">
        <f t="shared" si="85"/>
        <v>0</v>
      </c>
      <c r="F5468">
        <v>0</v>
      </c>
      <c r="G5468">
        <v>0</v>
      </c>
    </row>
    <row r="5469" spans="1:7" x14ac:dyDescent="0.25">
      <c r="A5469" s="2" t="s">
        <v>5471</v>
      </c>
      <c r="B5469">
        <v>7.7</v>
      </c>
      <c r="C5469">
        <v>22.8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8.1</v>
      </c>
      <c r="C5470">
        <v>22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7.5</v>
      </c>
      <c r="C5471">
        <v>21.5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7.8</v>
      </c>
      <c r="C5472">
        <v>22.4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8</v>
      </c>
      <c r="C5473">
        <v>24.2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7.8</v>
      </c>
      <c r="C5474">
        <v>24.6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8</v>
      </c>
      <c r="C5475">
        <v>25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7.9</v>
      </c>
      <c r="C5476">
        <v>25.5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8.1</v>
      </c>
      <c r="C5477">
        <v>25.6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8.1999999999999993</v>
      </c>
      <c r="C5478">
        <v>25.6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8.1999999999999993</v>
      </c>
      <c r="C5479">
        <v>25.6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8</v>
      </c>
      <c r="C5480">
        <v>25.8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7.4</v>
      </c>
      <c r="C5481">
        <v>27</v>
      </c>
      <c r="D5481">
        <v>1.58</v>
      </c>
      <c r="E5481">
        <f t="shared" si="85"/>
        <v>-36.129333333333335</v>
      </c>
      <c r="F5481">
        <v>0</v>
      </c>
      <c r="G5481">
        <v>0</v>
      </c>
    </row>
    <row r="5482" spans="1:7" x14ac:dyDescent="0.25">
      <c r="A5482" s="2" t="s">
        <v>5484</v>
      </c>
      <c r="B5482">
        <v>7.5</v>
      </c>
      <c r="C5482">
        <v>10.3</v>
      </c>
      <c r="D5482">
        <v>1.72</v>
      </c>
      <c r="E5482">
        <f t="shared" si="85"/>
        <v>-5.6186666666666687</v>
      </c>
      <c r="F5482">
        <v>0</v>
      </c>
      <c r="G5482">
        <v>0</v>
      </c>
    </row>
    <row r="5483" spans="1:7" x14ac:dyDescent="0.25">
      <c r="A5483" s="2" t="s">
        <v>5485</v>
      </c>
      <c r="B5483">
        <v>7.3</v>
      </c>
      <c r="C5483">
        <v>16.899999999999999</v>
      </c>
      <c r="D5483">
        <v>12.02</v>
      </c>
      <c r="E5483">
        <f t="shared" si="85"/>
        <v>-134.62399999999997</v>
      </c>
      <c r="F5483">
        <v>555.55999999999995</v>
      </c>
      <c r="G5483">
        <v>0</v>
      </c>
    </row>
    <row r="5484" spans="1:7" x14ac:dyDescent="0.25">
      <c r="A5484" s="2" t="s">
        <v>5486</v>
      </c>
      <c r="B5484">
        <v>7.5</v>
      </c>
      <c r="C5484">
        <v>17.2</v>
      </c>
      <c r="D5484">
        <v>12.81</v>
      </c>
      <c r="E5484">
        <f t="shared" si="85"/>
        <v>-144.9665</v>
      </c>
      <c r="F5484">
        <v>833.33999999999992</v>
      </c>
      <c r="G5484">
        <v>0</v>
      </c>
    </row>
    <row r="5485" spans="1:7" x14ac:dyDescent="0.25">
      <c r="A5485" s="2" t="s">
        <v>5487</v>
      </c>
      <c r="B5485">
        <v>7.8</v>
      </c>
      <c r="C5485">
        <v>17.7</v>
      </c>
      <c r="D5485">
        <v>13.17</v>
      </c>
      <c r="E5485">
        <f t="shared" si="85"/>
        <v>-152.11349999999996</v>
      </c>
      <c r="F5485">
        <v>1111.1199999999999</v>
      </c>
      <c r="G5485">
        <v>0</v>
      </c>
    </row>
    <row r="5486" spans="1:7" x14ac:dyDescent="0.25">
      <c r="A5486" s="2" t="s">
        <v>5488</v>
      </c>
      <c r="B5486">
        <v>7.5</v>
      </c>
      <c r="C5486">
        <v>17.100000000000001</v>
      </c>
      <c r="D5486">
        <v>13.53</v>
      </c>
      <c r="E5486">
        <f t="shared" si="85"/>
        <v>-151.53600000000003</v>
      </c>
      <c r="F5486">
        <v>1111.1199999999999</v>
      </c>
      <c r="G5486">
        <v>0</v>
      </c>
    </row>
    <row r="5487" spans="1:7" x14ac:dyDescent="0.25">
      <c r="A5487" s="2" t="s">
        <v>5489</v>
      </c>
      <c r="B5487">
        <v>7.5</v>
      </c>
      <c r="C5487">
        <v>17.5</v>
      </c>
      <c r="D5487">
        <v>15.69</v>
      </c>
      <c r="E5487">
        <f t="shared" si="85"/>
        <v>-183.05</v>
      </c>
      <c r="F5487">
        <v>1111.1199999999999</v>
      </c>
      <c r="G5487">
        <v>0</v>
      </c>
    </row>
    <row r="5488" spans="1:7" x14ac:dyDescent="0.25">
      <c r="A5488" s="2" t="s">
        <v>5490</v>
      </c>
      <c r="B5488">
        <v>10.3</v>
      </c>
      <c r="C5488">
        <v>12.9</v>
      </c>
      <c r="D5488">
        <v>1.58</v>
      </c>
      <c r="E5488">
        <f t="shared" si="85"/>
        <v>-4.7926666666666664</v>
      </c>
      <c r="F5488">
        <v>833.33999999999992</v>
      </c>
      <c r="G5488">
        <v>0</v>
      </c>
    </row>
    <row r="5489" spans="1:7" x14ac:dyDescent="0.25">
      <c r="A5489" s="2" t="s">
        <v>5491</v>
      </c>
      <c r="B5489">
        <v>8.9</v>
      </c>
      <c r="C5489">
        <v>13.1</v>
      </c>
      <c r="D5489">
        <v>0</v>
      </c>
      <c r="E5489">
        <f t="shared" si="85"/>
        <v>0</v>
      </c>
      <c r="F5489">
        <v>0</v>
      </c>
      <c r="G5489">
        <v>0</v>
      </c>
    </row>
    <row r="5490" spans="1:7" x14ac:dyDescent="0.25">
      <c r="A5490" s="2" t="s">
        <v>5492</v>
      </c>
      <c r="B5490">
        <v>9</v>
      </c>
      <c r="C5490">
        <v>11.9</v>
      </c>
      <c r="D5490">
        <v>1.65</v>
      </c>
      <c r="E5490">
        <f t="shared" si="85"/>
        <v>-5.5825000000000005</v>
      </c>
      <c r="F5490">
        <v>0</v>
      </c>
      <c r="G5490">
        <v>0</v>
      </c>
    </row>
    <row r="5491" spans="1:7" x14ac:dyDescent="0.25">
      <c r="A5491" s="2" t="s">
        <v>5493</v>
      </c>
      <c r="B5491">
        <v>8.1</v>
      </c>
      <c r="C5491">
        <v>11.2</v>
      </c>
      <c r="D5491">
        <v>1.44</v>
      </c>
      <c r="E5491">
        <f t="shared" si="85"/>
        <v>-5.2079999999999993</v>
      </c>
      <c r="F5491">
        <v>0</v>
      </c>
      <c r="G5491">
        <v>0</v>
      </c>
    </row>
    <row r="5492" spans="1:7" x14ac:dyDescent="0.25">
      <c r="A5492" s="2" t="s">
        <v>5494</v>
      </c>
      <c r="B5492">
        <v>7.6</v>
      </c>
      <c r="C5492">
        <v>10.5</v>
      </c>
      <c r="D5492">
        <v>1.44</v>
      </c>
      <c r="E5492">
        <f t="shared" si="85"/>
        <v>-4.8719999999999999</v>
      </c>
      <c r="F5492">
        <v>0</v>
      </c>
      <c r="G5492">
        <v>0</v>
      </c>
    </row>
    <row r="5493" spans="1:7" x14ac:dyDescent="0.25">
      <c r="A5493" s="2" t="s">
        <v>5495</v>
      </c>
      <c r="B5493">
        <v>7.6</v>
      </c>
      <c r="C5493">
        <v>10.7</v>
      </c>
      <c r="D5493">
        <v>1.44</v>
      </c>
      <c r="E5493">
        <f t="shared" si="85"/>
        <v>-5.2079999999999993</v>
      </c>
      <c r="F5493">
        <v>0</v>
      </c>
      <c r="G5493">
        <v>0</v>
      </c>
    </row>
    <row r="5494" spans="1:7" x14ac:dyDescent="0.25">
      <c r="A5494" s="2" t="s">
        <v>5496</v>
      </c>
      <c r="B5494">
        <v>8</v>
      </c>
      <c r="C5494">
        <v>10.7</v>
      </c>
      <c r="D5494">
        <v>1.44</v>
      </c>
      <c r="E5494">
        <f t="shared" si="85"/>
        <v>-4.5359999999999987</v>
      </c>
      <c r="F5494">
        <v>0</v>
      </c>
      <c r="G5494">
        <v>0</v>
      </c>
    </row>
    <row r="5495" spans="1:7" x14ac:dyDescent="0.25">
      <c r="A5495" s="2" t="s">
        <v>5497</v>
      </c>
      <c r="B5495">
        <v>7.4</v>
      </c>
      <c r="C5495">
        <v>10.7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7.9</v>
      </c>
      <c r="C5496">
        <v>15.7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8.1999999999999993</v>
      </c>
      <c r="C5497">
        <v>19.5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8.5</v>
      </c>
      <c r="C5498">
        <v>21.7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8.3000000000000007</v>
      </c>
      <c r="C5499">
        <v>18.899999999999999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9.1999999999999993</v>
      </c>
      <c r="C5500">
        <v>19.8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8.9</v>
      </c>
      <c r="C5501">
        <v>21.7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9</v>
      </c>
      <c r="C5502">
        <v>22.5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9.9</v>
      </c>
      <c r="C5503">
        <v>22.8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10.8</v>
      </c>
      <c r="C5504">
        <v>23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7.2</v>
      </c>
      <c r="C5505">
        <v>12.7</v>
      </c>
      <c r="D5505">
        <v>1.44</v>
      </c>
      <c r="E5505">
        <f t="shared" si="85"/>
        <v>-9.2399999999999984</v>
      </c>
      <c r="F5505">
        <v>0</v>
      </c>
      <c r="G5505">
        <v>0</v>
      </c>
    </row>
    <row r="5506" spans="1:7" x14ac:dyDescent="0.25">
      <c r="A5506" s="2" t="s">
        <v>5508</v>
      </c>
      <c r="B5506">
        <v>7.7</v>
      </c>
      <c r="C5506">
        <v>11.7</v>
      </c>
      <c r="D5506">
        <v>1.51</v>
      </c>
      <c r="E5506">
        <f t="shared" si="85"/>
        <v>-7.0466666666666651</v>
      </c>
      <c r="F5506">
        <v>0</v>
      </c>
      <c r="G5506">
        <v>0</v>
      </c>
    </row>
    <row r="5507" spans="1:7" x14ac:dyDescent="0.25">
      <c r="A5507" s="2" t="s">
        <v>5509</v>
      </c>
      <c r="B5507">
        <v>7.4</v>
      </c>
      <c r="C5507">
        <v>16.3</v>
      </c>
      <c r="D5507">
        <v>17.420000000000002</v>
      </c>
      <c r="E5507">
        <f t="shared" ref="E5507:E5570" si="86">4.2*D5507*(B5507-C5507)/3.6</f>
        <v>-180.87766666666673</v>
      </c>
      <c r="F5507">
        <v>555.55999999999995</v>
      </c>
      <c r="G5507">
        <v>0</v>
      </c>
    </row>
    <row r="5508" spans="1:7" x14ac:dyDescent="0.25">
      <c r="A5508" s="2" t="s">
        <v>5510</v>
      </c>
      <c r="B5508">
        <v>10.3</v>
      </c>
      <c r="C5508">
        <v>17.399999999999999</v>
      </c>
      <c r="D5508">
        <v>18.79</v>
      </c>
      <c r="E5508">
        <f t="shared" si="86"/>
        <v>-155.6438333333333</v>
      </c>
      <c r="F5508">
        <v>833.33999999999992</v>
      </c>
      <c r="G5508">
        <v>0</v>
      </c>
    </row>
    <row r="5509" spans="1:7" x14ac:dyDescent="0.25">
      <c r="A5509" s="2" t="s">
        <v>5511</v>
      </c>
      <c r="B5509">
        <v>9.8000000000000007</v>
      </c>
      <c r="C5509">
        <v>17.100000000000001</v>
      </c>
      <c r="D5509">
        <v>18.28</v>
      </c>
      <c r="E5509">
        <f t="shared" si="86"/>
        <v>-155.68466666666669</v>
      </c>
      <c r="F5509">
        <v>1111.1199999999999</v>
      </c>
      <c r="G5509">
        <v>0</v>
      </c>
    </row>
    <row r="5510" spans="1:7" x14ac:dyDescent="0.25">
      <c r="A5510" s="2" t="s">
        <v>5512</v>
      </c>
      <c r="B5510">
        <v>10.9</v>
      </c>
      <c r="C5510">
        <v>17.8</v>
      </c>
      <c r="D5510">
        <v>18.79</v>
      </c>
      <c r="E5510">
        <f t="shared" si="86"/>
        <v>-151.2595</v>
      </c>
      <c r="F5510">
        <v>1388.8999999999999</v>
      </c>
      <c r="G5510">
        <v>0</v>
      </c>
    </row>
    <row r="5511" spans="1:7" x14ac:dyDescent="0.25">
      <c r="A5511" s="2" t="s">
        <v>5513</v>
      </c>
      <c r="B5511">
        <v>9.8000000000000007</v>
      </c>
      <c r="C5511">
        <v>17.399999999999999</v>
      </c>
      <c r="D5511">
        <v>16.559999999999999</v>
      </c>
      <c r="E5511">
        <f t="shared" si="86"/>
        <v>-146.83199999999994</v>
      </c>
      <c r="F5511">
        <v>1111.1199999999999</v>
      </c>
      <c r="G5511">
        <v>0</v>
      </c>
    </row>
    <row r="5512" spans="1:7" x14ac:dyDescent="0.25">
      <c r="A5512" s="2" t="s">
        <v>5514</v>
      </c>
      <c r="B5512">
        <v>7.3</v>
      </c>
      <c r="C5512">
        <v>13.6</v>
      </c>
      <c r="D5512">
        <v>2.08</v>
      </c>
      <c r="E5512">
        <f t="shared" si="86"/>
        <v>-15.288</v>
      </c>
      <c r="F5512">
        <v>833.33999999999992</v>
      </c>
      <c r="G5512">
        <v>0</v>
      </c>
    </row>
    <row r="5513" spans="1:7" x14ac:dyDescent="0.25">
      <c r="A5513" s="2" t="s">
        <v>5515</v>
      </c>
      <c r="B5513">
        <v>8.3000000000000007</v>
      </c>
      <c r="C5513">
        <v>14.9</v>
      </c>
      <c r="D5513">
        <v>1.72</v>
      </c>
      <c r="E5513">
        <f t="shared" si="86"/>
        <v>-13.243999999999998</v>
      </c>
      <c r="F5513">
        <v>0</v>
      </c>
      <c r="G5513">
        <v>0</v>
      </c>
    </row>
    <row r="5514" spans="1:7" x14ac:dyDescent="0.25">
      <c r="A5514" s="2" t="s">
        <v>5516</v>
      </c>
      <c r="B5514">
        <v>8</v>
      </c>
      <c r="C5514">
        <v>14.5</v>
      </c>
      <c r="D5514">
        <v>1.94</v>
      </c>
      <c r="E5514">
        <f t="shared" si="86"/>
        <v>-14.711666666666666</v>
      </c>
      <c r="F5514">
        <v>0</v>
      </c>
      <c r="G5514">
        <v>0</v>
      </c>
    </row>
    <row r="5515" spans="1:7" x14ac:dyDescent="0.25">
      <c r="A5515" s="2" t="s">
        <v>5517</v>
      </c>
      <c r="B5515">
        <v>8.1999999999999993</v>
      </c>
      <c r="C5515">
        <v>12.7</v>
      </c>
      <c r="D5515">
        <v>1.87</v>
      </c>
      <c r="E5515">
        <f t="shared" si="86"/>
        <v>-9.8175000000000008</v>
      </c>
      <c r="F5515">
        <v>0</v>
      </c>
      <c r="G5515">
        <v>0</v>
      </c>
    </row>
    <row r="5516" spans="1:7" x14ac:dyDescent="0.25">
      <c r="A5516" s="2" t="s">
        <v>5518</v>
      </c>
      <c r="B5516">
        <v>7.9</v>
      </c>
      <c r="C5516">
        <v>11.7</v>
      </c>
      <c r="D5516">
        <v>1.65</v>
      </c>
      <c r="E5516">
        <f t="shared" si="86"/>
        <v>-7.3149999999999977</v>
      </c>
      <c r="F5516">
        <v>0</v>
      </c>
      <c r="G5516">
        <v>0</v>
      </c>
    </row>
    <row r="5517" spans="1:7" x14ac:dyDescent="0.25">
      <c r="A5517" s="2" t="s">
        <v>5519</v>
      </c>
      <c r="B5517">
        <v>7.6</v>
      </c>
      <c r="C5517">
        <v>11.4</v>
      </c>
      <c r="D5517">
        <v>1.44</v>
      </c>
      <c r="E5517">
        <f t="shared" si="86"/>
        <v>-6.3840000000000012</v>
      </c>
      <c r="F5517">
        <v>0</v>
      </c>
      <c r="G5517">
        <v>0</v>
      </c>
    </row>
    <row r="5518" spans="1:7" x14ac:dyDescent="0.25">
      <c r="A5518" s="2" t="s">
        <v>5520</v>
      </c>
      <c r="B5518">
        <v>7.8</v>
      </c>
      <c r="C5518">
        <v>11.5</v>
      </c>
      <c r="D5518">
        <v>1.44</v>
      </c>
      <c r="E5518">
        <f t="shared" si="86"/>
        <v>-6.2160000000000002</v>
      </c>
      <c r="F5518">
        <v>0</v>
      </c>
      <c r="G5518">
        <v>0</v>
      </c>
    </row>
    <row r="5519" spans="1:7" x14ac:dyDescent="0.25">
      <c r="A5519" s="2" t="s">
        <v>5521</v>
      </c>
      <c r="B5519">
        <v>7</v>
      </c>
      <c r="C5519">
        <v>11.3</v>
      </c>
      <c r="D5519">
        <v>1.44</v>
      </c>
      <c r="E5519">
        <f t="shared" si="86"/>
        <v>-7.2240000000000002</v>
      </c>
      <c r="F5519">
        <v>0</v>
      </c>
      <c r="G5519">
        <v>0</v>
      </c>
    </row>
    <row r="5520" spans="1:7" x14ac:dyDescent="0.25">
      <c r="A5520" s="2" t="s">
        <v>5522</v>
      </c>
      <c r="B5520">
        <v>7.7</v>
      </c>
      <c r="C5520">
        <v>15.2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7.8</v>
      </c>
      <c r="C5521">
        <v>22.1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7.9</v>
      </c>
      <c r="C5522">
        <v>22.8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7.9</v>
      </c>
      <c r="C5523">
        <v>17.7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7.9</v>
      </c>
      <c r="C5524">
        <v>21.9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8</v>
      </c>
      <c r="C5525">
        <v>23.3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8</v>
      </c>
      <c r="C5526">
        <v>24.2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7.9</v>
      </c>
      <c r="C5527">
        <v>24.4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8</v>
      </c>
      <c r="C5528">
        <v>24.4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7.7</v>
      </c>
      <c r="C5529">
        <v>24.6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7.4</v>
      </c>
      <c r="C5530">
        <v>12.2</v>
      </c>
      <c r="D5530">
        <v>0</v>
      </c>
      <c r="E5530">
        <f t="shared" si="86"/>
        <v>0</v>
      </c>
      <c r="F5530">
        <v>0</v>
      </c>
      <c r="G5530">
        <v>0</v>
      </c>
    </row>
    <row r="5531" spans="1:7" x14ac:dyDescent="0.25">
      <c r="A5531" s="2" t="s">
        <v>5533</v>
      </c>
      <c r="B5531">
        <v>6.9</v>
      </c>
      <c r="C5531">
        <v>16.2</v>
      </c>
      <c r="D5531">
        <v>18.21</v>
      </c>
      <c r="E5531">
        <f t="shared" si="86"/>
        <v>-197.57849999999999</v>
      </c>
      <c r="F5531">
        <v>833.33999999999992</v>
      </c>
      <c r="G5531">
        <v>0</v>
      </c>
    </row>
    <row r="5532" spans="1:7" x14ac:dyDescent="0.25">
      <c r="A5532" s="2" t="s">
        <v>5534</v>
      </c>
      <c r="B5532">
        <v>10.3</v>
      </c>
      <c r="C5532">
        <v>18</v>
      </c>
      <c r="D5532">
        <v>19.29</v>
      </c>
      <c r="E5532">
        <f t="shared" si="86"/>
        <v>-173.28849999999997</v>
      </c>
      <c r="F5532">
        <v>1111.1199999999999</v>
      </c>
      <c r="G5532">
        <v>0</v>
      </c>
    </row>
    <row r="5533" spans="1:7" x14ac:dyDescent="0.25">
      <c r="A5533" s="2" t="s">
        <v>5535</v>
      </c>
      <c r="B5533">
        <v>9.4</v>
      </c>
      <c r="C5533">
        <v>17.399999999999999</v>
      </c>
      <c r="D5533">
        <v>17.2</v>
      </c>
      <c r="E5533">
        <f t="shared" si="86"/>
        <v>-160.53333333333327</v>
      </c>
      <c r="F5533">
        <v>1388.8999999999999</v>
      </c>
      <c r="G5533">
        <v>0</v>
      </c>
    </row>
    <row r="5534" spans="1:7" x14ac:dyDescent="0.25">
      <c r="A5534" s="2" t="s">
        <v>5536</v>
      </c>
      <c r="B5534">
        <v>8.1</v>
      </c>
      <c r="C5534">
        <v>18</v>
      </c>
      <c r="D5534">
        <v>15.19</v>
      </c>
      <c r="E5534">
        <f t="shared" si="86"/>
        <v>-175.44450000000003</v>
      </c>
      <c r="F5534">
        <v>1111.1199999999999</v>
      </c>
      <c r="G5534">
        <v>0</v>
      </c>
    </row>
    <row r="5535" spans="1:7" x14ac:dyDescent="0.25">
      <c r="A5535" s="2" t="s">
        <v>5537</v>
      </c>
      <c r="B5535">
        <v>10.1</v>
      </c>
      <c r="C5535">
        <v>18.3</v>
      </c>
      <c r="D5535">
        <v>11.66</v>
      </c>
      <c r="E5535">
        <f t="shared" si="86"/>
        <v>-111.54733333333334</v>
      </c>
      <c r="F5535">
        <v>1388.8999999999999</v>
      </c>
      <c r="G5535">
        <v>0</v>
      </c>
    </row>
    <row r="5536" spans="1:7" x14ac:dyDescent="0.25">
      <c r="A5536" s="2" t="s">
        <v>5538</v>
      </c>
      <c r="B5536">
        <v>7.6</v>
      </c>
      <c r="C5536">
        <v>14.7</v>
      </c>
      <c r="D5536">
        <v>1.58</v>
      </c>
      <c r="E5536">
        <f t="shared" si="86"/>
        <v>-13.087666666666669</v>
      </c>
      <c r="F5536">
        <v>833.33999999999992</v>
      </c>
      <c r="G5536">
        <v>0</v>
      </c>
    </row>
    <row r="5537" spans="1:7" x14ac:dyDescent="0.25">
      <c r="A5537" s="2" t="s">
        <v>5539</v>
      </c>
      <c r="B5537">
        <v>9.8000000000000007</v>
      </c>
      <c r="C5537">
        <v>20.9</v>
      </c>
      <c r="D5537">
        <v>0</v>
      </c>
      <c r="E5537">
        <f t="shared" si="86"/>
        <v>0</v>
      </c>
      <c r="F5537">
        <v>0</v>
      </c>
      <c r="G5537">
        <v>0</v>
      </c>
    </row>
    <row r="5538" spans="1:7" x14ac:dyDescent="0.25">
      <c r="A5538" s="2" t="s">
        <v>5540</v>
      </c>
      <c r="B5538">
        <v>8.3000000000000007</v>
      </c>
      <c r="C5538">
        <v>20.399999999999999</v>
      </c>
      <c r="D5538">
        <v>0</v>
      </c>
      <c r="E5538">
        <f t="shared" si="86"/>
        <v>0</v>
      </c>
      <c r="F5538">
        <v>0</v>
      </c>
      <c r="G5538">
        <v>0</v>
      </c>
    </row>
    <row r="5539" spans="1:7" x14ac:dyDescent="0.25">
      <c r="A5539" s="2" t="s">
        <v>5541</v>
      </c>
      <c r="B5539">
        <v>8.6</v>
      </c>
      <c r="C5539">
        <v>23.2</v>
      </c>
      <c r="D5539">
        <v>0</v>
      </c>
      <c r="E5539">
        <f t="shared" si="86"/>
        <v>0</v>
      </c>
      <c r="F5539">
        <v>0</v>
      </c>
      <c r="G5539">
        <v>0</v>
      </c>
    </row>
    <row r="5540" spans="1:7" x14ac:dyDescent="0.25">
      <c r="A5540" s="2" t="s">
        <v>5542</v>
      </c>
      <c r="B5540">
        <v>8</v>
      </c>
      <c r="C5540">
        <v>24.3</v>
      </c>
      <c r="D5540">
        <v>0</v>
      </c>
      <c r="E5540">
        <f t="shared" si="86"/>
        <v>0</v>
      </c>
      <c r="F5540">
        <v>0</v>
      </c>
      <c r="G5540">
        <v>0</v>
      </c>
    </row>
    <row r="5541" spans="1:7" x14ac:dyDescent="0.25">
      <c r="A5541" s="2" t="s">
        <v>5543</v>
      </c>
      <c r="B5541">
        <v>7.7</v>
      </c>
      <c r="C5541">
        <v>23.3</v>
      </c>
      <c r="D5541">
        <v>0</v>
      </c>
      <c r="E5541">
        <f t="shared" si="86"/>
        <v>0</v>
      </c>
      <c r="F5541">
        <v>0</v>
      </c>
      <c r="G5541">
        <v>0</v>
      </c>
    </row>
    <row r="5542" spans="1:7" x14ac:dyDescent="0.25">
      <c r="A5542" s="2" t="s">
        <v>5544</v>
      </c>
      <c r="B5542">
        <v>8</v>
      </c>
      <c r="C5542">
        <v>22.7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7.5</v>
      </c>
      <c r="C5543">
        <v>21.6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7.7</v>
      </c>
      <c r="C5544">
        <v>23.2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7.8</v>
      </c>
      <c r="C5545">
        <v>24.3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8</v>
      </c>
      <c r="C5546">
        <v>24.7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7.9</v>
      </c>
      <c r="C5547">
        <v>24.9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8.1999999999999993</v>
      </c>
      <c r="C5548">
        <v>24.8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8.3000000000000007</v>
      </c>
      <c r="C5549">
        <v>25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8.3000000000000007</v>
      </c>
      <c r="C5550">
        <v>25.2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7.9</v>
      </c>
      <c r="C5551">
        <v>25.3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8</v>
      </c>
      <c r="C5552">
        <v>25.4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7.5</v>
      </c>
      <c r="C5553">
        <v>23.8</v>
      </c>
      <c r="D5553">
        <v>1.58</v>
      </c>
      <c r="E5553">
        <f t="shared" si="86"/>
        <v>-30.04633333333334</v>
      </c>
      <c r="F5553">
        <v>0</v>
      </c>
      <c r="G5553">
        <v>0</v>
      </c>
    </row>
    <row r="5554" spans="1:7" x14ac:dyDescent="0.25">
      <c r="A5554" s="2" t="s">
        <v>5556</v>
      </c>
      <c r="B5554">
        <v>7.6</v>
      </c>
      <c r="C5554">
        <v>11.2</v>
      </c>
      <c r="D5554">
        <v>1.36</v>
      </c>
      <c r="E5554">
        <f t="shared" si="86"/>
        <v>-5.7120000000000006</v>
      </c>
      <c r="F5554">
        <v>0</v>
      </c>
      <c r="G5554">
        <v>0</v>
      </c>
    </row>
    <row r="5555" spans="1:7" x14ac:dyDescent="0.25">
      <c r="A5555" s="2" t="s">
        <v>5557</v>
      </c>
      <c r="B5555">
        <v>7.9</v>
      </c>
      <c r="C5555">
        <v>17</v>
      </c>
      <c r="D5555">
        <v>15.62</v>
      </c>
      <c r="E5555">
        <f t="shared" si="86"/>
        <v>-165.83233333333334</v>
      </c>
      <c r="F5555">
        <v>833.33999999999992</v>
      </c>
      <c r="G5555">
        <v>0</v>
      </c>
    </row>
    <row r="5556" spans="1:7" x14ac:dyDescent="0.25">
      <c r="A5556" s="2" t="s">
        <v>5558</v>
      </c>
      <c r="B5556">
        <v>7.5</v>
      </c>
      <c r="C5556">
        <v>17.5</v>
      </c>
      <c r="D5556">
        <v>13.96</v>
      </c>
      <c r="E5556">
        <f t="shared" si="86"/>
        <v>-162.86666666666667</v>
      </c>
      <c r="F5556">
        <v>1111.1199999999999</v>
      </c>
      <c r="G5556">
        <v>0</v>
      </c>
    </row>
    <row r="5557" spans="1:7" x14ac:dyDescent="0.25">
      <c r="A5557" s="2" t="s">
        <v>5559</v>
      </c>
      <c r="B5557">
        <v>9</v>
      </c>
      <c r="C5557">
        <v>18</v>
      </c>
      <c r="D5557">
        <v>16.63</v>
      </c>
      <c r="E5557">
        <f t="shared" si="86"/>
        <v>-174.61500000000001</v>
      </c>
      <c r="F5557">
        <v>1111.1199999999999</v>
      </c>
      <c r="G5557">
        <v>0</v>
      </c>
    </row>
    <row r="5558" spans="1:7" x14ac:dyDescent="0.25">
      <c r="A5558" s="2" t="s">
        <v>5560</v>
      </c>
      <c r="B5558">
        <v>8.4</v>
      </c>
      <c r="C5558">
        <v>18</v>
      </c>
      <c r="D5558">
        <v>16.34</v>
      </c>
      <c r="E5558">
        <f t="shared" si="86"/>
        <v>-183.00800000000001</v>
      </c>
      <c r="F5558">
        <v>1388.8999999999999</v>
      </c>
      <c r="G5558">
        <v>0</v>
      </c>
    </row>
    <row r="5559" spans="1:7" x14ac:dyDescent="0.25">
      <c r="A5559" s="2" t="s">
        <v>5561</v>
      </c>
      <c r="B5559">
        <v>9.4</v>
      </c>
      <c r="C5559">
        <v>18</v>
      </c>
      <c r="D5559">
        <v>14.32</v>
      </c>
      <c r="E5559">
        <f t="shared" si="86"/>
        <v>-143.67733333333334</v>
      </c>
      <c r="F5559">
        <v>1388.8999999999999</v>
      </c>
      <c r="G5559">
        <v>0</v>
      </c>
    </row>
    <row r="5560" spans="1:7" x14ac:dyDescent="0.25">
      <c r="A5560" s="2" t="s">
        <v>5562</v>
      </c>
      <c r="B5560">
        <v>7.9</v>
      </c>
      <c r="C5560">
        <v>13.4</v>
      </c>
      <c r="D5560">
        <v>2.23</v>
      </c>
      <c r="E5560">
        <f t="shared" si="86"/>
        <v>-14.309166666666666</v>
      </c>
      <c r="F5560">
        <v>833.33999999999992</v>
      </c>
      <c r="G5560">
        <v>0</v>
      </c>
    </row>
    <row r="5561" spans="1:7" x14ac:dyDescent="0.25">
      <c r="A5561" s="2" t="s">
        <v>5563</v>
      </c>
      <c r="B5561">
        <v>7.5</v>
      </c>
      <c r="C5561">
        <v>11.9</v>
      </c>
      <c r="D5561">
        <v>1.51</v>
      </c>
      <c r="E5561">
        <f t="shared" si="86"/>
        <v>-7.751333333333335</v>
      </c>
      <c r="F5561">
        <v>0</v>
      </c>
      <c r="G5561">
        <v>0</v>
      </c>
    </row>
    <row r="5562" spans="1:7" x14ac:dyDescent="0.25">
      <c r="A5562" s="2" t="s">
        <v>5564</v>
      </c>
      <c r="B5562">
        <v>7.6</v>
      </c>
      <c r="C5562">
        <v>11.8</v>
      </c>
      <c r="D5562">
        <v>1.58</v>
      </c>
      <c r="E5562">
        <f t="shared" si="86"/>
        <v>-7.7420000000000035</v>
      </c>
      <c r="F5562">
        <v>0</v>
      </c>
      <c r="G5562">
        <v>0</v>
      </c>
    </row>
    <row r="5563" spans="1:7" x14ac:dyDescent="0.25">
      <c r="A5563" s="2" t="s">
        <v>5565</v>
      </c>
      <c r="B5563">
        <v>7.5</v>
      </c>
      <c r="C5563">
        <v>12.2</v>
      </c>
      <c r="D5563">
        <v>1.51</v>
      </c>
      <c r="E5563">
        <f t="shared" si="86"/>
        <v>-8.2798333333333325</v>
      </c>
      <c r="F5563">
        <v>0</v>
      </c>
      <c r="G5563">
        <v>0</v>
      </c>
    </row>
    <row r="5564" spans="1:7" x14ac:dyDescent="0.25">
      <c r="A5564" s="2" t="s">
        <v>5566</v>
      </c>
      <c r="B5564">
        <v>7.7</v>
      </c>
      <c r="C5564">
        <v>11.3</v>
      </c>
      <c r="D5564">
        <v>0</v>
      </c>
      <c r="E5564">
        <f t="shared" si="86"/>
        <v>0</v>
      </c>
      <c r="F5564">
        <v>0</v>
      </c>
      <c r="G5564">
        <v>0</v>
      </c>
    </row>
    <row r="5565" spans="1:7" x14ac:dyDescent="0.25">
      <c r="A5565" s="2" t="s">
        <v>5567</v>
      </c>
      <c r="B5565">
        <v>7.9</v>
      </c>
      <c r="C5565">
        <v>16</v>
      </c>
      <c r="D5565">
        <v>0</v>
      </c>
      <c r="E5565">
        <f t="shared" si="86"/>
        <v>0</v>
      </c>
      <c r="F5565">
        <v>0</v>
      </c>
      <c r="G5565">
        <v>0</v>
      </c>
    </row>
    <row r="5566" spans="1:7" x14ac:dyDescent="0.25">
      <c r="A5566" s="2" t="s">
        <v>5568</v>
      </c>
      <c r="B5566">
        <v>7.5</v>
      </c>
      <c r="C5566">
        <v>19.5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7.3</v>
      </c>
      <c r="C5567">
        <v>19.8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7.9</v>
      </c>
      <c r="C5568">
        <v>21.9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8.4</v>
      </c>
      <c r="C5569">
        <v>22.5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8.9</v>
      </c>
      <c r="C5570">
        <v>23.4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8.1</v>
      </c>
      <c r="C5571">
        <v>21.8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8.6999999999999993</v>
      </c>
      <c r="C5572">
        <v>22.8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8.4</v>
      </c>
      <c r="C5573">
        <v>24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8.5</v>
      </c>
      <c r="C5574">
        <v>24.6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8.5</v>
      </c>
      <c r="C5575">
        <v>24.9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8.6</v>
      </c>
      <c r="C5576">
        <v>25.2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7.5</v>
      </c>
      <c r="C5577">
        <v>12.1</v>
      </c>
      <c r="D5577">
        <v>1.36</v>
      </c>
      <c r="E5577">
        <f t="shared" si="87"/>
        <v>-7.2986666666666666</v>
      </c>
      <c r="F5577">
        <v>0</v>
      </c>
      <c r="G5577">
        <v>0</v>
      </c>
    </row>
    <row r="5578" spans="1:7" x14ac:dyDescent="0.25">
      <c r="A5578" s="2" t="s">
        <v>5580</v>
      </c>
      <c r="B5578">
        <v>7.5</v>
      </c>
      <c r="C5578">
        <v>11.8</v>
      </c>
      <c r="D5578">
        <v>1.36</v>
      </c>
      <c r="E5578">
        <f t="shared" si="87"/>
        <v>-6.8226666666666684</v>
      </c>
      <c r="F5578">
        <v>0</v>
      </c>
      <c r="G5578">
        <v>0</v>
      </c>
    </row>
    <row r="5579" spans="1:7" x14ac:dyDescent="0.25">
      <c r="A5579" s="2" t="s">
        <v>5581</v>
      </c>
      <c r="B5579">
        <v>7.6</v>
      </c>
      <c r="C5579">
        <v>17.100000000000001</v>
      </c>
      <c r="D5579">
        <v>15.84</v>
      </c>
      <c r="E5579">
        <f t="shared" si="87"/>
        <v>-175.56000000000006</v>
      </c>
      <c r="F5579">
        <v>555.55999999999995</v>
      </c>
      <c r="G5579">
        <v>0</v>
      </c>
    </row>
    <row r="5580" spans="1:7" x14ac:dyDescent="0.25">
      <c r="A5580" s="2" t="s">
        <v>5582</v>
      </c>
      <c r="B5580">
        <v>7.7</v>
      </c>
      <c r="C5580">
        <v>17.100000000000001</v>
      </c>
      <c r="D5580">
        <v>15.76</v>
      </c>
      <c r="E5580">
        <f t="shared" si="87"/>
        <v>-172.83466666666672</v>
      </c>
      <c r="F5580">
        <v>1388.8999999999999</v>
      </c>
      <c r="G5580">
        <v>0</v>
      </c>
    </row>
    <row r="5581" spans="1:7" x14ac:dyDescent="0.25">
      <c r="A5581" s="2" t="s">
        <v>5583</v>
      </c>
      <c r="B5581">
        <v>7.2</v>
      </c>
      <c r="C5581">
        <v>17</v>
      </c>
      <c r="D5581">
        <v>16.989999999999998</v>
      </c>
      <c r="E5581">
        <f t="shared" si="87"/>
        <v>-194.25233333333333</v>
      </c>
      <c r="F5581">
        <v>1388.8999999999999</v>
      </c>
      <c r="G5581">
        <v>0</v>
      </c>
    </row>
    <row r="5582" spans="1:7" x14ac:dyDescent="0.25">
      <c r="A5582" s="2" t="s">
        <v>5584</v>
      </c>
      <c r="B5582">
        <v>7.9</v>
      </c>
      <c r="C5582">
        <v>16.899999999999999</v>
      </c>
      <c r="D5582">
        <v>19.149999999999999</v>
      </c>
      <c r="E5582">
        <f t="shared" si="87"/>
        <v>-201.07499999999993</v>
      </c>
      <c r="F5582">
        <v>1388.8999999999999</v>
      </c>
      <c r="G5582">
        <v>0</v>
      </c>
    </row>
    <row r="5583" spans="1:7" x14ac:dyDescent="0.25">
      <c r="A5583" s="2" t="s">
        <v>5585</v>
      </c>
      <c r="B5583">
        <v>8.9</v>
      </c>
      <c r="C5583">
        <v>16.2</v>
      </c>
      <c r="D5583">
        <v>22.82</v>
      </c>
      <c r="E5583">
        <f t="shared" si="87"/>
        <v>-194.35033333333334</v>
      </c>
      <c r="F5583">
        <v>1388.8999999999999</v>
      </c>
      <c r="G5583">
        <v>0</v>
      </c>
    </row>
    <row r="5584" spans="1:7" x14ac:dyDescent="0.25">
      <c r="A5584" s="2" t="s">
        <v>5586</v>
      </c>
      <c r="B5584">
        <v>10.199999999999999</v>
      </c>
      <c r="C5584">
        <v>13.9</v>
      </c>
      <c r="D5584">
        <v>2.2999999999999998</v>
      </c>
      <c r="E5584">
        <f t="shared" si="87"/>
        <v>-9.9283333333333363</v>
      </c>
      <c r="F5584">
        <v>833.33999999999992</v>
      </c>
      <c r="G5584">
        <v>0</v>
      </c>
    </row>
    <row r="5585" spans="1:7" x14ac:dyDescent="0.25">
      <c r="A5585" s="2" t="s">
        <v>5587</v>
      </c>
      <c r="B5585">
        <v>9.6</v>
      </c>
      <c r="C5585">
        <v>12.7</v>
      </c>
      <c r="D5585">
        <v>2.16</v>
      </c>
      <c r="E5585">
        <f t="shared" si="87"/>
        <v>-7.8120000000000003</v>
      </c>
      <c r="F5585">
        <v>0</v>
      </c>
      <c r="G5585">
        <v>0</v>
      </c>
    </row>
    <row r="5586" spans="1:7" x14ac:dyDescent="0.25">
      <c r="A5586" s="2" t="s">
        <v>5588</v>
      </c>
      <c r="B5586">
        <v>9</v>
      </c>
      <c r="C5586">
        <v>11.9</v>
      </c>
      <c r="D5586">
        <v>1.44</v>
      </c>
      <c r="E5586">
        <f t="shared" si="87"/>
        <v>-4.8719999999999999</v>
      </c>
      <c r="F5586">
        <v>0</v>
      </c>
      <c r="G5586">
        <v>0</v>
      </c>
    </row>
    <row r="5587" spans="1:7" x14ac:dyDescent="0.25">
      <c r="A5587" s="2" t="s">
        <v>5589</v>
      </c>
      <c r="B5587">
        <v>7.9</v>
      </c>
      <c r="C5587">
        <v>11.8</v>
      </c>
      <c r="D5587">
        <v>1.44</v>
      </c>
      <c r="E5587">
        <f t="shared" si="87"/>
        <v>-6.5520000000000005</v>
      </c>
      <c r="F5587">
        <v>0</v>
      </c>
      <c r="G5587">
        <v>0</v>
      </c>
    </row>
    <row r="5588" spans="1:7" x14ac:dyDescent="0.25">
      <c r="A5588" s="2" t="s">
        <v>5590</v>
      </c>
      <c r="B5588">
        <v>7.6</v>
      </c>
      <c r="C5588">
        <v>10.6</v>
      </c>
      <c r="D5588">
        <v>1.36</v>
      </c>
      <c r="E5588">
        <f t="shared" si="87"/>
        <v>-4.7600000000000007</v>
      </c>
      <c r="F5588">
        <v>0</v>
      </c>
      <c r="G5588">
        <v>0</v>
      </c>
    </row>
    <row r="5589" spans="1:7" x14ac:dyDescent="0.25">
      <c r="A5589" s="2" t="s">
        <v>5591</v>
      </c>
      <c r="B5589">
        <v>7.6</v>
      </c>
      <c r="C5589">
        <v>11.5</v>
      </c>
      <c r="D5589">
        <v>1.44</v>
      </c>
      <c r="E5589">
        <f t="shared" si="87"/>
        <v>-6.5520000000000005</v>
      </c>
      <c r="F5589">
        <v>0</v>
      </c>
      <c r="G5589">
        <v>0</v>
      </c>
    </row>
    <row r="5590" spans="1:7" x14ac:dyDescent="0.25">
      <c r="A5590" s="2" t="s">
        <v>5592</v>
      </c>
      <c r="B5590">
        <v>7.4</v>
      </c>
      <c r="C5590">
        <v>11.4</v>
      </c>
      <c r="D5590">
        <v>1.36</v>
      </c>
      <c r="E5590">
        <f t="shared" si="87"/>
        <v>-6.3466666666666676</v>
      </c>
      <c r="F5590">
        <v>0</v>
      </c>
      <c r="G5590">
        <v>0</v>
      </c>
    </row>
    <row r="5591" spans="1:7" x14ac:dyDescent="0.25">
      <c r="A5591" s="2" t="s">
        <v>5593</v>
      </c>
      <c r="B5591">
        <v>7.6</v>
      </c>
      <c r="C5591">
        <v>10.199999999999999</v>
      </c>
      <c r="D5591">
        <v>1.36</v>
      </c>
      <c r="E5591">
        <f t="shared" si="87"/>
        <v>-4.1253333333333337</v>
      </c>
      <c r="F5591">
        <v>0</v>
      </c>
      <c r="G5591">
        <v>0</v>
      </c>
    </row>
    <row r="5592" spans="1:7" x14ac:dyDescent="0.25">
      <c r="A5592" s="2" t="s">
        <v>5594</v>
      </c>
      <c r="B5592">
        <v>7.5</v>
      </c>
      <c r="C5592">
        <v>13.1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8</v>
      </c>
      <c r="C5593">
        <v>19.100000000000001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8.4</v>
      </c>
      <c r="C5594">
        <v>21.2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8.1999999999999993</v>
      </c>
      <c r="C5595">
        <v>18.8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8.1999999999999993</v>
      </c>
      <c r="C5596">
        <v>21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8.3000000000000007</v>
      </c>
      <c r="C5597">
        <v>23.1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8.9</v>
      </c>
      <c r="C5598">
        <v>23.6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8.6</v>
      </c>
      <c r="C5599">
        <v>24.4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8.6999999999999993</v>
      </c>
      <c r="C5600">
        <v>24.5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7.6</v>
      </c>
      <c r="C5601">
        <v>24.1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7</v>
      </c>
      <c r="C5602">
        <v>11.7</v>
      </c>
      <c r="D5602">
        <v>1.51</v>
      </c>
      <c r="E5602">
        <f t="shared" si="87"/>
        <v>-8.2798333333333325</v>
      </c>
      <c r="F5602">
        <v>0</v>
      </c>
      <c r="G5602">
        <v>0</v>
      </c>
    </row>
    <row r="5603" spans="1:7" x14ac:dyDescent="0.25">
      <c r="A5603" s="2" t="s">
        <v>5605</v>
      </c>
      <c r="B5603">
        <v>7.4</v>
      </c>
      <c r="C5603">
        <v>11.3</v>
      </c>
      <c r="D5603">
        <v>1.36</v>
      </c>
      <c r="E5603">
        <f t="shared" si="87"/>
        <v>-6.1880000000000015</v>
      </c>
      <c r="F5603">
        <v>0</v>
      </c>
      <c r="G5603">
        <v>0</v>
      </c>
    </row>
    <row r="5604" spans="1:7" x14ac:dyDescent="0.25">
      <c r="A5604" s="2" t="s">
        <v>5606</v>
      </c>
      <c r="B5604">
        <v>7.9</v>
      </c>
      <c r="C5604">
        <v>11.9</v>
      </c>
      <c r="D5604">
        <v>0</v>
      </c>
      <c r="E5604">
        <f t="shared" si="87"/>
        <v>0</v>
      </c>
      <c r="F5604">
        <v>0</v>
      </c>
      <c r="G5604">
        <v>0</v>
      </c>
    </row>
    <row r="5605" spans="1:7" x14ac:dyDescent="0.25">
      <c r="A5605" s="2" t="s">
        <v>5607</v>
      </c>
      <c r="B5605">
        <v>8</v>
      </c>
      <c r="C5605">
        <v>14.6</v>
      </c>
      <c r="D5605">
        <v>0</v>
      </c>
      <c r="E5605">
        <f t="shared" si="87"/>
        <v>0</v>
      </c>
      <c r="F5605">
        <v>0</v>
      </c>
      <c r="G5605">
        <v>0</v>
      </c>
    </row>
    <row r="5606" spans="1:7" x14ac:dyDescent="0.25">
      <c r="A5606" s="2" t="s">
        <v>5608</v>
      </c>
      <c r="B5606">
        <v>7.8</v>
      </c>
      <c r="C5606">
        <v>13.9</v>
      </c>
      <c r="D5606">
        <v>0</v>
      </c>
      <c r="E5606">
        <f t="shared" si="87"/>
        <v>0</v>
      </c>
      <c r="F5606">
        <v>0</v>
      </c>
      <c r="G5606">
        <v>0</v>
      </c>
    </row>
    <row r="5607" spans="1:7" x14ac:dyDescent="0.25">
      <c r="A5607" s="2" t="s">
        <v>5609</v>
      </c>
      <c r="B5607">
        <v>7.5</v>
      </c>
      <c r="C5607">
        <v>11.8</v>
      </c>
      <c r="D5607">
        <v>1.44</v>
      </c>
      <c r="E5607">
        <f t="shared" si="87"/>
        <v>-7.2240000000000002</v>
      </c>
      <c r="F5607">
        <v>0</v>
      </c>
      <c r="G5607">
        <v>0</v>
      </c>
    </row>
    <row r="5608" spans="1:7" x14ac:dyDescent="0.25">
      <c r="A5608" s="2" t="s">
        <v>5610</v>
      </c>
      <c r="B5608">
        <v>7.7</v>
      </c>
      <c r="C5608">
        <v>11.8</v>
      </c>
      <c r="D5608">
        <v>1.51</v>
      </c>
      <c r="E5608">
        <f t="shared" si="87"/>
        <v>-7.2228333333333348</v>
      </c>
      <c r="F5608">
        <v>0</v>
      </c>
      <c r="G5608">
        <v>0</v>
      </c>
    </row>
    <row r="5609" spans="1:7" x14ac:dyDescent="0.25">
      <c r="A5609" s="2" t="s">
        <v>5611</v>
      </c>
      <c r="B5609">
        <v>7.6</v>
      </c>
      <c r="C5609">
        <v>11.7</v>
      </c>
      <c r="D5609">
        <v>1.44</v>
      </c>
      <c r="E5609">
        <f t="shared" si="87"/>
        <v>-6.887999999999999</v>
      </c>
      <c r="F5609">
        <v>0</v>
      </c>
      <c r="G5609">
        <v>0</v>
      </c>
    </row>
    <row r="5610" spans="1:7" x14ac:dyDescent="0.25">
      <c r="A5610" s="2" t="s">
        <v>5612</v>
      </c>
      <c r="B5610">
        <v>7.6</v>
      </c>
      <c r="C5610">
        <v>11.8</v>
      </c>
      <c r="D5610">
        <v>1.51</v>
      </c>
      <c r="E5610">
        <f t="shared" si="87"/>
        <v>-7.3990000000000027</v>
      </c>
      <c r="F5610">
        <v>0</v>
      </c>
      <c r="G5610">
        <v>0</v>
      </c>
    </row>
    <row r="5611" spans="1:7" x14ac:dyDescent="0.25">
      <c r="A5611" s="2" t="s">
        <v>5613</v>
      </c>
      <c r="B5611">
        <v>7.7</v>
      </c>
      <c r="C5611">
        <v>11.8</v>
      </c>
      <c r="D5611">
        <v>1.58</v>
      </c>
      <c r="E5611">
        <f t="shared" si="87"/>
        <v>-7.5576666666666679</v>
      </c>
      <c r="F5611">
        <v>0</v>
      </c>
      <c r="G5611">
        <v>0</v>
      </c>
    </row>
    <row r="5612" spans="1:7" x14ac:dyDescent="0.25">
      <c r="A5612" s="2" t="s">
        <v>5614</v>
      </c>
      <c r="B5612">
        <v>7.9</v>
      </c>
      <c r="C5612">
        <v>11.8</v>
      </c>
      <c r="D5612">
        <v>1.36</v>
      </c>
      <c r="E5612">
        <f t="shared" si="87"/>
        <v>-6.1880000000000015</v>
      </c>
      <c r="F5612">
        <v>0</v>
      </c>
      <c r="G5612">
        <v>0</v>
      </c>
    </row>
    <row r="5613" spans="1:7" x14ac:dyDescent="0.25">
      <c r="A5613" s="2" t="s">
        <v>5615</v>
      </c>
      <c r="B5613">
        <v>7.4</v>
      </c>
      <c r="C5613">
        <v>11.1</v>
      </c>
      <c r="D5613">
        <v>1.22</v>
      </c>
      <c r="E5613">
        <f t="shared" si="87"/>
        <v>-5.266333333333332</v>
      </c>
      <c r="F5613">
        <v>0</v>
      </c>
      <c r="G5613">
        <v>0</v>
      </c>
    </row>
    <row r="5614" spans="1:7" x14ac:dyDescent="0.25">
      <c r="A5614" s="2" t="s">
        <v>5616</v>
      </c>
      <c r="B5614">
        <v>7.2</v>
      </c>
      <c r="C5614">
        <v>13.3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7</v>
      </c>
      <c r="C5615">
        <v>16.7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6.9</v>
      </c>
      <c r="C5616">
        <v>22.1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7.7</v>
      </c>
      <c r="C5617">
        <v>23.5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8.1</v>
      </c>
      <c r="C5618">
        <v>24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8</v>
      </c>
      <c r="C5619">
        <v>22.1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8.4</v>
      </c>
      <c r="C5620">
        <v>23.2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7.8</v>
      </c>
      <c r="C5621">
        <v>24.6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8.3000000000000007</v>
      </c>
      <c r="C5622">
        <v>24.9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8.3000000000000007</v>
      </c>
      <c r="C5623">
        <v>25.2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8.6</v>
      </c>
      <c r="C5624">
        <v>25.3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7.1</v>
      </c>
      <c r="C5625">
        <v>21.7</v>
      </c>
      <c r="D5625">
        <v>1.51</v>
      </c>
      <c r="E5625">
        <f t="shared" si="87"/>
        <v>-25.720333333333336</v>
      </c>
      <c r="F5625">
        <v>0</v>
      </c>
      <c r="G5625">
        <v>0</v>
      </c>
    </row>
    <row r="5626" spans="1:7" x14ac:dyDescent="0.25">
      <c r="A5626" s="2" t="s">
        <v>5628</v>
      </c>
      <c r="B5626">
        <v>7</v>
      </c>
      <c r="C5626">
        <v>10.9</v>
      </c>
      <c r="D5626">
        <v>1.36</v>
      </c>
      <c r="E5626">
        <f t="shared" si="87"/>
        <v>-6.1880000000000015</v>
      </c>
      <c r="F5626">
        <v>0</v>
      </c>
      <c r="G5626">
        <v>0</v>
      </c>
    </row>
    <row r="5627" spans="1:7" x14ac:dyDescent="0.25">
      <c r="A5627" s="2" t="s">
        <v>5629</v>
      </c>
      <c r="B5627">
        <v>7.7</v>
      </c>
      <c r="C5627">
        <v>11.5</v>
      </c>
      <c r="D5627">
        <v>1.36</v>
      </c>
      <c r="E5627">
        <f t="shared" si="87"/>
        <v>-6.0293333333333337</v>
      </c>
      <c r="F5627">
        <v>0</v>
      </c>
      <c r="G5627">
        <v>0</v>
      </c>
    </row>
    <row r="5628" spans="1:7" x14ac:dyDescent="0.25">
      <c r="A5628" s="2" t="s">
        <v>5630</v>
      </c>
      <c r="B5628">
        <v>7.6</v>
      </c>
      <c r="C5628">
        <v>11.9</v>
      </c>
      <c r="D5628">
        <v>0.72</v>
      </c>
      <c r="E5628">
        <f t="shared" si="87"/>
        <v>-3.6120000000000001</v>
      </c>
      <c r="F5628">
        <v>0</v>
      </c>
      <c r="G5628">
        <v>0</v>
      </c>
    </row>
    <row r="5629" spans="1:7" x14ac:dyDescent="0.25">
      <c r="A5629" s="2" t="s">
        <v>5631</v>
      </c>
      <c r="B5629">
        <v>7.7</v>
      </c>
      <c r="C5629">
        <v>11.6</v>
      </c>
      <c r="D5629">
        <v>1.44</v>
      </c>
      <c r="E5629">
        <f t="shared" si="87"/>
        <v>-6.5519999999999987</v>
      </c>
      <c r="F5629">
        <v>0</v>
      </c>
      <c r="G5629">
        <v>0</v>
      </c>
    </row>
    <row r="5630" spans="1:7" x14ac:dyDescent="0.25">
      <c r="A5630" s="2" t="s">
        <v>5632</v>
      </c>
      <c r="B5630">
        <v>7.7</v>
      </c>
      <c r="C5630">
        <v>11.6</v>
      </c>
      <c r="D5630">
        <v>1.51</v>
      </c>
      <c r="E5630">
        <f t="shared" si="87"/>
        <v>-6.8704999999999998</v>
      </c>
      <c r="F5630">
        <v>0</v>
      </c>
      <c r="G5630">
        <v>0</v>
      </c>
    </row>
    <row r="5631" spans="1:7" x14ac:dyDescent="0.25">
      <c r="A5631" s="2" t="s">
        <v>5633</v>
      </c>
      <c r="B5631">
        <v>7.7</v>
      </c>
      <c r="C5631">
        <v>13</v>
      </c>
      <c r="D5631">
        <v>1.65</v>
      </c>
      <c r="E5631">
        <f t="shared" si="87"/>
        <v>-10.202499999999999</v>
      </c>
      <c r="F5631">
        <v>0</v>
      </c>
      <c r="G5631">
        <v>0</v>
      </c>
    </row>
    <row r="5632" spans="1:7" x14ac:dyDescent="0.25">
      <c r="A5632" s="2" t="s">
        <v>5634</v>
      </c>
      <c r="B5632">
        <v>7.7</v>
      </c>
      <c r="C5632">
        <v>11.6</v>
      </c>
      <c r="D5632">
        <v>1.44</v>
      </c>
      <c r="E5632">
        <f t="shared" si="87"/>
        <v>-6.5519999999999987</v>
      </c>
      <c r="F5632">
        <v>0</v>
      </c>
      <c r="G5632">
        <v>0</v>
      </c>
    </row>
    <row r="5633" spans="1:7" x14ac:dyDescent="0.25">
      <c r="A5633" s="2" t="s">
        <v>5635</v>
      </c>
      <c r="B5633">
        <v>7.6</v>
      </c>
      <c r="C5633">
        <v>11.6</v>
      </c>
      <c r="D5633">
        <v>1.44</v>
      </c>
      <c r="E5633">
        <f t="shared" si="87"/>
        <v>-6.72</v>
      </c>
      <c r="F5633">
        <v>0</v>
      </c>
      <c r="G5633">
        <v>0</v>
      </c>
    </row>
    <row r="5634" spans="1:7" x14ac:dyDescent="0.25">
      <c r="A5634" s="2" t="s">
        <v>5636</v>
      </c>
      <c r="B5634">
        <v>7.7</v>
      </c>
      <c r="C5634">
        <v>11.6</v>
      </c>
      <c r="D5634">
        <v>1.51</v>
      </c>
      <c r="E5634">
        <f t="shared" si="87"/>
        <v>-6.8704999999999998</v>
      </c>
      <c r="F5634">
        <v>0</v>
      </c>
      <c r="G5634">
        <v>0</v>
      </c>
    </row>
    <row r="5635" spans="1:7" x14ac:dyDescent="0.25">
      <c r="A5635" s="2" t="s">
        <v>5637</v>
      </c>
      <c r="B5635">
        <v>7.6</v>
      </c>
      <c r="C5635">
        <v>12.6</v>
      </c>
      <c r="D5635">
        <v>0</v>
      </c>
      <c r="E5635">
        <f t="shared" ref="E5635:E5698" si="88">4.2*D5635*(B5635-C5635)/3.6</f>
        <v>0</v>
      </c>
      <c r="F5635">
        <v>0</v>
      </c>
      <c r="G5635">
        <v>0</v>
      </c>
    </row>
    <row r="5636" spans="1:7" x14ac:dyDescent="0.25">
      <c r="A5636" s="2" t="s">
        <v>5638</v>
      </c>
      <c r="B5636">
        <v>7.7</v>
      </c>
      <c r="C5636">
        <v>12.9</v>
      </c>
      <c r="D5636">
        <v>0</v>
      </c>
      <c r="E5636">
        <f t="shared" si="88"/>
        <v>0</v>
      </c>
      <c r="F5636">
        <v>0</v>
      </c>
      <c r="G5636">
        <v>0</v>
      </c>
    </row>
    <row r="5637" spans="1:7" x14ac:dyDescent="0.25">
      <c r="A5637" s="2" t="s">
        <v>5639</v>
      </c>
      <c r="B5637">
        <v>7.8</v>
      </c>
      <c r="C5637">
        <v>12.6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7.3</v>
      </c>
      <c r="C5638">
        <v>12.8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7.6</v>
      </c>
      <c r="C5639">
        <v>13.2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8</v>
      </c>
      <c r="C5640">
        <v>18.600000000000001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8</v>
      </c>
      <c r="C5641">
        <v>22.5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8.1999999999999993</v>
      </c>
      <c r="C5642">
        <v>23.6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8.1</v>
      </c>
      <c r="C5643">
        <v>19.3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8.3000000000000007</v>
      </c>
      <c r="C5644">
        <v>21.2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8.1999999999999993</v>
      </c>
      <c r="C5645">
        <v>22.9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8.1999999999999993</v>
      </c>
      <c r="C5646">
        <v>24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7.9</v>
      </c>
      <c r="C5647">
        <v>24.7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8.4</v>
      </c>
      <c r="C5648">
        <v>24.8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7.4</v>
      </c>
      <c r="C5649">
        <v>12.7</v>
      </c>
      <c r="D5649">
        <v>1.44</v>
      </c>
      <c r="E5649">
        <f t="shared" si="88"/>
        <v>-8.9039999999999981</v>
      </c>
      <c r="F5649">
        <v>0</v>
      </c>
      <c r="G5649">
        <v>0</v>
      </c>
    </row>
    <row r="5650" spans="1:7" x14ac:dyDescent="0.25">
      <c r="A5650" s="2" t="s">
        <v>5652</v>
      </c>
      <c r="B5650">
        <v>7.9</v>
      </c>
      <c r="C5650">
        <v>11.7</v>
      </c>
      <c r="D5650">
        <v>1.44</v>
      </c>
      <c r="E5650">
        <f t="shared" si="88"/>
        <v>-6.3839999999999986</v>
      </c>
      <c r="F5650">
        <v>0</v>
      </c>
      <c r="G5650">
        <v>0</v>
      </c>
    </row>
    <row r="5651" spans="1:7" x14ac:dyDescent="0.25">
      <c r="A5651" s="2" t="s">
        <v>5653</v>
      </c>
      <c r="B5651">
        <v>7.5</v>
      </c>
      <c r="C5651">
        <v>17</v>
      </c>
      <c r="D5651">
        <v>14.04</v>
      </c>
      <c r="E5651">
        <f t="shared" si="88"/>
        <v>-155.60999999999999</v>
      </c>
      <c r="F5651">
        <v>833.33999999999992</v>
      </c>
      <c r="G5651">
        <v>0</v>
      </c>
    </row>
    <row r="5652" spans="1:7" x14ac:dyDescent="0.25">
      <c r="A5652" s="2" t="s">
        <v>5654</v>
      </c>
      <c r="B5652">
        <v>8.6</v>
      </c>
      <c r="C5652">
        <v>17.2</v>
      </c>
      <c r="D5652">
        <v>14.04</v>
      </c>
      <c r="E5652">
        <f t="shared" si="88"/>
        <v>-140.86799999999997</v>
      </c>
      <c r="F5652">
        <v>833.33999999999992</v>
      </c>
      <c r="G5652">
        <v>0</v>
      </c>
    </row>
    <row r="5653" spans="1:7" x14ac:dyDescent="0.25">
      <c r="A5653" s="2" t="s">
        <v>5655</v>
      </c>
      <c r="B5653">
        <v>7</v>
      </c>
      <c r="C5653">
        <v>16.600000000000001</v>
      </c>
      <c r="D5653">
        <v>13.89</v>
      </c>
      <c r="E5653">
        <f t="shared" si="88"/>
        <v>-155.56800000000004</v>
      </c>
      <c r="F5653">
        <v>1111.1199999999999</v>
      </c>
      <c r="G5653">
        <v>0</v>
      </c>
    </row>
    <row r="5654" spans="1:7" x14ac:dyDescent="0.25">
      <c r="A5654" s="2" t="s">
        <v>5656</v>
      </c>
      <c r="B5654">
        <v>8.1</v>
      </c>
      <c r="C5654">
        <v>16.3</v>
      </c>
      <c r="D5654">
        <v>17.28</v>
      </c>
      <c r="E5654">
        <f t="shared" si="88"/>
        <v>-165.31200000000004</v>
      </c>
      <c r="F5654">
        <v>1111.1199999999999</v>
      </c>
      <c r="G5654">
        <v>0</v>
      </c>
    </row>
    <row r="5655" spans="1:7" x14ac:dyDescent="0.25">
      <c r="A5655" s="2" t="s">
        <v>5657</v>
      </c>
      <c r="B5655">
        <v>7.3</v>
      </c>
      <c r="C5655">
        <v>17</v>
      </c>
      <c r="D5655">
        <v>13.46</v>
      </c>
      <c r="E5655">
        <f t="shared" si="88"/>
        <v>-152.32233333333335</v>
      </c>
      <c r="F5655">
        <v>1111.1199999999999</v>
      </c>
      <c r="G5655">
        <v>0</v>
      </c>
    </row>
    <row r="5656" spans="1:7" x14ac:dyDescent="0.25">
      <c r="A5656" s="2" t="s">
        <v>5658</v>
      </c>
      <c r="B5656">
        <v>7.9</v>
      </c>
      <c r="C5656">
        <v>12.7</v>
      </c>
      <c r="D5656">
        <v>1.58</v>
      </c>
      <c r="E5656">
        <f t="shared" si="88"/>
        <v>-8.847999999999999</v>
      </c>
      <c r="F5656">
        <v>833.33999999999992</v>
      </c>
      <c r="G5656">
        <v>0</v>
      </c>
    </row>
    <row r="5657" spans="1:7" x14ac:dyDescent="0.25">
      <c r="A5657" s="2" t="s">
        <v>5659</v>
      </c>
      <c r="B5657">
        <v>7.4</v>
      </c>
      <c r="C5657">
        <v>11.9</v>
      </c>
      <c r="D5657">
        <v>1.51</v>
      </c>
      <c r="E5657">
        <f t="shared" si="88"/>
        <v>-7.9275000000000002</v>
      </c>
      <c r="F5657">
        <v>0</v>
      </c>
      <c r="G5657">
        <v>0</v>
      </c>
    </row>
    <row r="5658" spans="1:7" x14ac:dyDescent="0.25">
      <c r="A5658" s="2" t="s">
        <v>5660</v>
      </c>
      <c r="B5658">
        <v>7.5</v>
      </c>
      <c r="C5658">
        <v>11.2</v>
      </c>
      <c r="D5658">
        <v>1.44</v>
      </c>
      <c r="E5658">
        <f t="shared" si="88"/>
        <v>-6.2159999999999993</v>
      </c>
      <c r="F5658">
        <v>0</v>
      </c>
      <c r="G5658">
        <v>0</v>
      </c>
    </row>
    <row r="5659" spans="1:7" x14ac:dyDescent="0.25">
      <c r="A5659" s="2" t="s">
        <v>5661</v>
      </c>
      <c r="B5659">
        <v>7.5</v>
      </c>
      <c r="C5659">
        <v>10.7</v>
      </c>
      <c r="D5659">
        <v>1.29</v>
      </c>
      <c r="E5659">
        <f t="shared" si="88"/>
        <v>-4.8159999999999998</v>
      </c>
      <c r="F5659">
        <v>0</v>
      </c>
      <c r="G5659">
        <v>0</v>
      </c>
    </row>
    <row r="5660" spans="1:7" x14ac:dyDescent="0.25">
      <c r="A5660" s="2" t="s">
        <v>5662</v>
      </c>
      <c r="B5660">
        <v>7.6</v>
      </c>
      <c r="C5660">
        <v>10.1</v>
      </c>
      <c r="D5660">
        <v>1.29</v>
      </c>
      <c r="E5660">
        <f t="shared" si="88"/>
        <v>-3.7624999999999997</v>
      </c>
      <c r="F5660">
        <v>0</v>
      </c>
      <c r="G5660">
        <v>0</v>
      </c>
    </row>
    <row r="5661" spans="1:7" x14ac:dyDescent="0.25">
      <c r="A5661" s="2" t="s">
        <v>5663</v>
      </c>
      <c r="B5661">
        <v>7.6</v>
      </c>
      <c r="C5661">
        <v>11.5</v>
      </c>
      <c r="D5661">
        <v>1.44</v>
      </c>
      <c r="E5661">
        <f t="shared" si="88"/>
        <v>-6.5520000000000005</v>
      </c>
      <c r="F5661">
        <v>0</v>
      </c>
      <c r="G5661">
        <v>0</v>
      </c>
    </row>
    <row r="5662" spans="1:7" x14ac:dyDescent="0.25">
      <c r="A5662" s="2" t="s">
        <v>5664</v>
      </c>
      <c r="B5662">
        <v>7.5</v>
      </c>
      <c r="C5662">
        <v>9.8000000000000007</v>
      </c>
      <c r="D5662">
        <v>1.36</v>
      </c>
      <c r="E5662">
        <f t="shared" si="88"/>
        <v>-3.6493333333333351</v>
      </c>
      <c r="F5662">
        <v>0</v>
      </c>
      <c r="G5662">
        <v>0</v>
      </c>
    </row>
    <row r="5663" spans="1:7" x14ac:dyDescent="0.25">
      <c r="A5663" s="2" t="s">
        <v>5665</v>
      </c>
      <c r="B5663">
        <v>7.4</v>
      </c>
      <c r="C5663">
        <v>10</v>
      </c>
      <c r="D5663">
        <v>1.44</v>
      </c>
      <c r="E5663">
        <f t="shared" si="88"/>
        <v>-4.3679999999999994</v>
      </c>
      <c r="F5663">
        <v>0</v>
      </c>
      <c r="G5663">
        <v>0</v>
      </c>
    </row>
    <row r="5664" spans="1:7" x14ac:dyDescent="0.25">
      <c r="A5664" s="2" t="s">
        <v>5666</v>
      </c>
      <c r="B5664">
        <v>7.3</v>
      </c>
      <c r="C5664">
        <v>11.9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8.1</v>
      </c>
      <c r="C5665">
        <v>16.399999999999999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8.3000000000000007</v>
      </c>
      <c r="C5666">
        <v>20.100000000000001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7.9</v>
      </c>
      <c r="C5667">
        <v>22.8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9.1</v>
      </c>
      <c r="C5668">
        <v>22.5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9.5</v>
      </c>
      <c r="C5669">
        <v>23.1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10</v>
      </c>
      <c r="C5670">
        <v>23.2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9.1</v>
      </c>
      <c r="C5671">
        <v>23.9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9.6999999999999993</v>
      </c>
      <c r="C5672">
        <v>24.1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9.4</v>
      </c>
      <c r="C5673">
        <v>24.3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7.2</v>
      </c>
      <c r="C5674">
        <v>22</v>
      </c>
      <c r="D5674">
        <v>0</v>
      </c>
      <c r="E5674">
        <f t="shared" si="88"/>
        <v>0</v>
      </c>
      <c r="F5674">
        <v>0</v>
      </c>
      <c r="G5674">
        <v>0</v>
      </c>
    </row>
    <row r="5675" spans="1:7" x14ac:dyDescent="0.25">
      <c r="A5675" s="2" t="s">
        <v>5677</v>
      </c>
      <c r="B5675">
        <v>7.1</v>
      </c>
      <c r="C5675">
        <v>18.5</v>
      </c>
      <c r="D5675">
        <v>8.7799999999999994</v>
      </c>
      <c r="E5675">
        <f t="shared" si="88"/>
        <v>-116.77399999999999</v>
      </c>
      <c r="F5675">
        <v>555.55999999999995</v>
      </c>
      <c r="G5675">
        <v>0</v>
      </c>
    </row>
    <row r="5676" spans="1:7" x14ac:dyDescent="0.25">
      <c r="A5676" s="2" t="s">
        <v>5678</v>
      </c>
      <c r="B5676">
        <v>7.7</v>
      </c>
      <c r="C5676">
        <v>20.5</v>
      </c>
      <c r="D5676">
        <v>6.62</v>
      </c>
      <c r="E5676">
        <f t="shared" si="88"/>
        <v>-98.858666666666664</v>
      </c>
      <c r="F5676">
        <v>555.55999999999995</v>
      </c>
      <c r="G5676">
        <v>0</v>
      </c>
    </row>
    <row r="5677" spans="1:7" x14ac:dyDescent="0.25">
      <c r="A5677" s="2" t="s">
        <v>5679</v>
      </c>
      <c r="B5677">
        <v>7.7</v>
      </c>
      <c r="C5677">
        <v>20.5</v>
      </c>
      <c r="D5677">
        <v>7.2</v>
      </c>
      <c r="E5677">
        <f t="shared" si="88"/>
        <v>-107.52000000000001</v>
      </c>
      <c r="F5677">
        <v>555.55999999999995</v>
      </c>
      <c r="G5677">
        <v>0</v>
      </c>
    </row>
    <row r="5678" spans="1:7" x14ac:dyDescent="0.25">
      <c r="A5678" s="2" t="s">
        <v>5680</v>
      </c>
      <c r="B5678">
        <v>7.6</v>
      </c>
      <c r="C5678">
        <v>20.7</v>
      </c>
      <c r="D5678">
        <v>6.04</v>
      </c>
      <c r="E5678">
        <f t="shared" si="88"/>
        <v>-92.311333333333337</v>
      </c>
      <c r="F5678">
        <v>555.55999999999995</v>
      </c>
      <c r="G5678">
        <v>0</v>
      </c>
    </row>
    <row r="5679" spans="1:7" x14ac:dyDescent="0.25">
      <c r="A5679" s="2" t="s">
        <v>5681</v>
      </c>
      <c r="B5679">
        <v>7.7</v>
      </c>
      <c r="C5679">
        <v>20.7</v>
      </c>
      <c r="D5679">
        <v>5.1100000000000003</v>
      </c>
      <c r="E5679">
        <f t="shared" si="88"/>
        <v>-77.501666666666679</v>
      </c>
      <c r="F5679">
        <v>277.77999999999997</v>
      </c>
      <c r="G5679">
        <v>0</v>
      </c>
    </row>
    <row r="5680" spans="1:7" x14ac:dyDescent="0.25">
      <c r="A5680" s="2" t="s">
        <v>5682</v>
      </c>
      <c r="B5680">
        <v>7.8</v>
      </c>
      <c r="C5680">
        <v>19.899999999999999</v>
      </c>
      <c r="D5680">
        <v>0</v>
      </c>
      <c r="E5680">
        <f t="shared" si="88"/>
        <v>0</v>
      </c>
      <c r="F5680">
        <v>277.77999999999997</v>
      </c>
      <c r="G5680">
        <v>0</v>
      </c>
    </row>
    <row r="5681" spans="1:7" x14ac:dyDescent="0.25">
      <c r="A5681" s="2" t="s">
        <v>5683</v>
      </c>
      <c r="B5681">
        <v>9</v>
      </c>
      <c r="C5681">
        <v>20.399999999999999</v>
      </c>
      <c r="D5681">
        <v>0</v>
      </c>
      <c r="E5681">
        <f t="shared" si="88"/>
        <v>0</v>
      </c>
      <c r="F5681">
        <v>0</v>
      </c>
      <c r="G5681">
        <v>0</v>
      </c>
    </row>
    <row r="5682" spans="1:7" x14ac:dyDescent="0.25">
      <c r="A5682" s="2" t="s">
        <v>5684</v>
      </c>
      <c r="B5682">
        <v>9.6999999999999993</v>
      </c>
      <c r="C5682">
        <v>20.8</v>
      </c>
      <c r="D5682">
        <v>0</v>
      </c>
      <c r="E5682">
        <f t="shared" si="88"/>
        <v>0</v>
      </c>
      <c r="F5682">
        <v>0</v>
      </c>
      <c r="G5682">
        <v>0</v>
      </c>
    </row>
    <row r="5683" spans="1:7" x14ac:dyDescent="0.25">
      <c r="A5683" s="2" t="s">
        <v>5685</v>
      </c>
      <c r="B5683">
        <v>10.6</v>
      </c>
      <c r="C5683">
        <v>21.1</v>
      </c>
      <c r="D5683">
        <v>0</v>
      </c>
      <c r="E5683">
        <f t="shared" si="88"/>
        <v>0</v>
      </c>
      <c r="F5683">
        <v>0</v>
      </c>
      <c r="G5683">
        <v>0</v>
      </c>
    </row>
    <row r="5684" spans="1:7" x14ac:dyDescent="0.25">
      <c r="A5684" s="2" t="s">
        <v>5686</v>
      </c>
      <c r="B5684">
        <v>7.9</v>
      </c>
      <c r="C5684">
        <v>19.899999999999999</v>
      </c>
      <c r="D5684">
        <v>0</v>
      </c>
      <c r="E5684">
        <f t="shared" si="88"/>
        <v>0</v>
      </c>
      <c r="F5684">
        <v>0</v>
      </c>
      <c r="G5684">
        <v>0</v>
      </c>
    </row>
    <row r="5685" spans="1:7" x14ac:dyDescent="0.25">
      <c r="A5685" s="2" t="s">
        <v>5687</v>
      </c>
      <c r="B5685">
        <v>8.5</v>
      </c>
      <c r="C5685">
        <v>17.899999999999999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8.8000000000000007</v>
      </c>
      <c r="C5686">
        <v>18.399999999999999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7.6</v>
      </c>
      <c r="C5687">
        <v>18.7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8.6999999999999993</v>
      </c>
      <c r="C5688">
        <v>19.2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9.6</v>
      </c>
      <c r="C5689">
        <v>19.7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10.5</v>
      </c>
      <c r="C5690">
        <v>20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11.2</v>
      </c>
      <c r="C5691">
        <v>20.399999999999999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12</v>
      </c>
      <c r="C5692">
        <v>20.7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12.7</v>
      </c>
      <c r="C5693">
        <v>21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13.4</v>
      </c>
      <c r="C5694">
        <v>21.3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14</v>
      </c>
      <c r="C5695">
        <v>21.5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14.6</v>
      </c>
      <c r="C5696">
        <v>21.8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13.5</v>
      </c>
      <c r="C5697">
        <v>21.1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7</v>
      </c>
      <c r="C5698">
        <v>9.8000000000000007</v>
      </c>
      <c r="D5698">
        <v>1.29</v>
      </c>
      <c r="E5698">
        <f t="shared" si="88"/>
        <v>-4.2140000000000013</v>
      </c>
      <c r="F5698">
        <v>0</v>
      </c>
      <c r="G5698">
        <v>0</v>
      </c>
    </row>
    <row r="5699" spans="1:7" x14ac:dyDescent="0.25">
      <c r="A5699" s="2" t="s">
        <v>5701</v>
      </c>
      <c r="B5699">
        <v>7.8</v>
      </c>
      <c r="C5699">
        <v>16</v>
      </c>
      <c r="D5699">
        <v>5.18</v>
      </c>
      <c r="E5699">
        <f t="shared" ref="E5699:E5762" si="89">4.2*D5699*(B5699-C5699)/3.6</f>
        <v>-49.555333333333323</v>
      </c>
      <c r="F5699">
        <v>277.77999999999997</v>
      </c>
      <c r="G5699">
        <v>0</v>
      </c>
    </row>
    <row r="5700" spans="1:7" x14ac:dyDescent="0.25">
      <c r="A5700" s="2" t="s">
        <v>5702</v>
      </c>
      <c r="B5700">
        <v>7.5</v>
      </c>
      <c r="C5700">
        <v>18.5</v>
      </c>
      <c r="D5700">
        <v>6.91</v>
      </c>
      <c r="E5700">
        <f t="shared" si="89"/>
        <v>-88.678333333333342</v>
      </c>
      <c r="F5700">
        <v>277.77999999999997</v>
      </c>
      <c r="G5700">
        <v>0</v>
      </c>
    </row>
    <row r="5701" spans="1:7" x14ac:dyDescent="0.25">
      <c r="A5701" s="2" t="s">
        <v>5703</v>
      </c>
      <c r="B5701">
        <v>8</v>
      </c>
      <c r="C5701">
        <v>19.2</v>
      </c>
      <c r="D5701">
        <v>7.7</v>
      </c>
      <c r="E5701">
        <f t="shared" si="89"/>
        <v>-100.61333333333334</v>
      </c>
      <c r="F5701">
        <v>555.55999999999995</v>
      </c>
      <c r="G5701">
        <v>0</v>
      </c>
    </row>
    <row r="5702" spans="1:7" x14ac:dyDescent="0.25">
      <c r="A5702" s="2" t="s">
        <v>5704</v>
      </c>
      <c r="B5702">
        <v>7.5</v>
      </c>
      <c r="C5702">
        <v>18.5</v>
      </c>
      <c r="D5702">
        <v>9.64</v>
      </c>
      <c r="E5702">
        <f t="shared" si="89"/>
        <v>-123.71333333333334</v>
      </c>
      <c r="F5702">
        <v>833.33999999999992</v>
      </c>
      <c r="G5702">
        <v>0</v>
      </c>
    </row>
    <row r="5703" spans="1:7" x14ac:dyDescent="0.25">
      <c r="A5703" s="2" t="s">
        <v>5705</v>
      </c>
      <c r="B5703">
        <v>7.5</v>
      </c>
      <c r="C5703">
        <v>19.100000000000001</v>
      </c>
      <c r="D5703">
        <v>7.7</v>
      </c>
      <c r="E5703">
        <f t="shared" si="89"/>
        <v>-104.20666666666668</v>
      </c>
      <c r="F5703">
        <v>555.55999999999995</v>
      </c>
      <c r="G5703">
        <v>0</v>
      </c>
    </row>
    <row r="5704" spans="1:7" x14ac:dyDescent="0.25">
      <c r="A5704" s="2" t="s">
        <v>5706</v>
      </c>
      <c r="B5704">
        <v>7.8</v>
      </c>
      <c r="C5704">
        <v>17</v>
      </c>
      <c r="D5704">
        <v>1.36</v>
      </c>
      <c r="E5704">
        <f t="shared" si="89"/>
        <v>-14.597333333333333</v>
      </c>
      <c r="F5704">
        <v>277.77999999999997</v>
      </c>
      <c r="G5704">
        <v>0</v>
      </c>
    </row>
    <row r="5705" spans="1:7" x14ac:dyDescent="0.25">
      <c r="A5705" s="2" t="s">
        <v>5707</v>
      </c>
      <c r="B5705">
        <v>7.6</v>
      </c>
      <c r="C5705">
        <v>19.2</v>
      </c>
      <c r="D5705">
        <v>0</v>
      </c>
      <c r="E5705">
        <f t="shared" si="89"/>
        <v>0</v>
      </c>
      <c r="F5705">
        <v>0</v>
      </c>
      <c r="G5705">
        <v>0</v>
      </c>
    </row>
    <row r="5706" spans="1:7" x14ac:dyDescent="0.25">
      <c r="A5706" s="2" t="s">
        <v>5708</v>
      </c>
      <c r="B5706">
        <v>7.7</v>
      </c>
      <c r="C5706">
        <v>20.100000000000001</v>
      </c>
      <c r="D5706">
        <v>0</v>
      </c>
      <c r="E5706">
        <f t="shared" si="89"/>
        <v>0</v>
      </c>
      <c r="F5706">
        <v>0</v>
      </c>
      <c r="G5706">
        <v>0</v>
      </c>
    </row>
    <row r="5707" spans="1:7" x14ac:dyDescent="0.25">
      <c r="A5707" s="2" t="s">
        <v>5709</v>
      </c>
      <c r="B5707">
        <v>7.4</v>
      </c>
      <c r="C5707">
        <v>19.2</v>
      </c>
      <c r="D5707">
        <v>0</v>
      </c>
      <c r="E5707">
        <f t="shared" si="89"/>
        <v>0</v>
      </c>
      <c r="F5707">
        <v>0</v>
      </c>
      <c r="G5707">
        <v>0</v>
      </c>
    </row>
    <row r="5708" spans="1:7" x14ac:dyDescent="0.25">
      <c r="A5708" s="2" t="s">
        <v>5710</v>
      </c>
      <c r="B5708">
        <v>8</v>
      </c>
      <c r="C5708">
        <v>19.399999999999999</v>
      </c>
      <c r="D5708">
        <v>0</v>
      </c>
      <c r="E5708">
        <f t="shared" si="89"/>
        <v>0</v>
      </c>
      <c r="F5708">
        <v>0</v>
      </c>
      <c r="G5708">
        <v>0</v>
      </c>
    </row>
    <row r="5709" spans="1:7" x14ac:dyDescent="0.25">
      <c r="A5709" s="2" t="s">
        <v>5711</v>
      </c>
      <c r="B5709">
        <v>7.8</v>
      </c>
      <c r="C5709">
        <v>19</v>
      </c>
      <c r="D5709">
        <v>0</v>
      </c>
      <c r="E5709">
        <f t="shared" si="89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7</v>
      </c>
      <c r="C5710">
        <v>16.5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6.5</v>
      </c>
      <c r="C5711">
        <v>17.399999999999999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7.2</v>
      </c>
      <c r="C5712">
        <v>19.899999999999999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7.6</v>
      </c>
      <c r="C5713">
        <v>21.8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8.1999999999999993</v>
      </c>
      <c r="C5714">
        <v>22.6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8.6</v>
      </c>
      <c r="C5715">
        <v>23.2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8.4</v>
      </c>
      <c r="C5716">
        <v>23.8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8.8000000000000007</v>
      </c>
      <c r="C5717">
        <v>24.1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9.6999999999999993</v>
      </c>
      <c r="C5718">
        <v>24.2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10.5</v>
      </c>
      <c r="C5719">
        <v>24.4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11.3</v>
      </c>
      <c r="C5720">
        <v>24.5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6.6</v>
      </c>
      <c r="C5721">
        <v>19.8</v>
      </c>
      <c r="D5721">
        <v>1.29</v>
      </c>
      <c r="E5721">
        <f t="shared" si="89"/>
        <v>-19.866</v>
      </c>
      <c r="F5721">
        <v>0</v>
      </c>
      <c r="G5721">
        <v>0</v>
      </c>
    </row>
    <row r="5722" spans="1:7" x14ac:dyDescent="0.25">
      <c r="A5722" s="2" t="s">
        <v>5724</v>
      </c>
      <c r="B5722">
        <v>7.4</v>
      </c>
      <c r="C5722">
        <v>11.6</v>
      </c>
      <c r="D5722">
        <v>1.36</v>
      </c>
      <c r="E5722">
        <f t="shared" si="89"/>
        <v>-6.6639999999999988</v>
      </c>
      <c r="F5722">
        <v>0</v>
      </c>
      <c r="G5722">
        <v>0</v>
      </c>
    </row>
    <row r="5723" spans="1:7" x14ac:dyDescent="0.25">
      <c r="A5723" s="2" t="s">
        <v>5725</v>
      </c>
      <c r="B5723">
        <v>7.4</v>
      </c>
      <c r="C5723">
        <v>17.2</v>
      </c>
      <c r="D5723">
        <v>8.06</v>
      </c>
      <c r="E5723">
        <f t="shared" si="89"/>
        <v>-92.152666666666661</v>
      </c>
      <c r="F5723">
        <v>277.77999999999997</v>
      </c>
      <c r="G5723">
        <v>0</v>
      </c>
    </row>
    <row r="5724" spans="1:7" x14ac:dyDescent="0.25">
      <c r="A5724" s="2" t="s">
        <v>5726</v>
      </c>
      <c r="B5724">
        <v>8</v>
      </c>
      <c r="C5724">
        <v>17.2</v>
      </c>
      <c r="D5724">
        <v>8.7799999999999994</v>
      </c>
      <c r="E5724">
        <f t="shared" si="89"/>
        <v>-94.23866666666666</v>
      </c>
      <c r="F5724">
        <v>555.55999999999995</v>
      </c>
      <c r="G5724">
        <v>0</v>
      </c>
    </row>
    <row r="5725" spans="1:7" x14ac:dyDescent="0.25">
      <c r="A5725" s="2" t="s">
        <v>5727</v>
      </c>
      <c r="B5725">
        <v>7.5</v>
      </c>
      <c r="C5725">
        <v>17.399999999999999</v>
      </c>
      <c r="D5725">
        <v>10.58</v>
      </c>
      <c r="E5725">
        <f t="shared" si="89"/>
        <v>-122.19899999999998</v>
      </c>
      <c r="F5725">
        <v>833.33999999999992</v>
      </c>
      <c r="G5725">
        <v>0</v>
      </c>
    </row>
    <row r="5726" spans="1:7" x14ac:dyDescent="0.25">
      <c r="A5726" s="2" t="s">
        <v>5728</v>
      </c>
      <c r="B5726">
        <v>7.5</v>
      </c>
      <c r="C5726">
        <v>17.600000000000001</v>
      </c>
      <c r="D5726">
        <v>10.94</v>
      </c>
      <c r="E5726">
        <f t="shared" si="89"/>
        <v>-128.90966666666668</v>
      </c>
      <c r="F5726">
        <v>833.33999999999992</v>
      </c>
      <c r="G5726">
        <v>0</v>
      </c>
    </row>
    <row r="5727" spans="1:7" x14ac:dyDescent="0.25">
      <c r="A5727" s="2" t="s">
        <v>5729</v>
      </c>
      <c r="B5727">
        <v>7.8</v>
      </c>
      <c r="C5727">
        <v>18.3</v>
      </c>
      <c r="D5727">
        <v>10.36</v>
      </c>
      <c r="E5727">
        <f t="shared" si="89"/>
        <v>-126.91</v>
      </c>
      <c r="F5727">
        <v>555.55999999999995</v>
      </c>
      <c r="G5727">
        <v>0</v>
      </c>
    </row>
    <row r="5728" spans="1:7" x14ac:dyDescent="0.25">
      <c r="A5728" s="2" t="s">
        <v>5730</v>
      </c>
      <c r="B5728">
        <v>7.6</v>
      </c>
      <c r="C5728">
        <v>12.3</v>
      </c>
      <c r="D5728">
        <v>2.23</v>
      </c>
      <c r="E5728">
        <f t="shared" si="89"/>
        <v>-12.227833333333336</v>
      </c>
      <c r="F5728">
        <v>833.33999999999992</v>
      </c>
      <c r="G5728">
        <v>0</v>
      </c>
    </row>
    <row r="5729" spans="1:7" x14ac:dyDescent="0.25">
      <c r="A5729" s="2" t="s">
        <v>5731</v>
      </c>
      <c r="B5729">
        <v>7.2</v>
      </c>
      <c r="C5729">
        <v>12.5</v>
      </c>
      <c r="D5729">
        <v>2.44</v>
      </c>
      <c r="E5729">
        <f t="shared" si="89"/>
        <v>-15.08733333333333</v>
      </c>
      <c r="F5729">
        <v>0</v>
      </c>
      <c r="G5729">
        <v>0</v>
      </c>
    </row>
    <row r="5730" spans="1:7" x14ac:dyDescent="0.25">
      <c r="A5730" s="2" t="s">
        <v>5732</v>
      </c>
      <c r="B5730">
        <v>7.6</v>
      </c>
      <c r="C5730">
        <v>13</v>
      </c>
      <c r="D5730">
        <v>1.22</v>
      </c>
      <c r="E5730">
        <f t="shared" si="89"/>
        <v>-7.6859999999999999</v>
      </c>
      <c r="F5730">
        <v>0</v>
      </c>
      <c r="G5730">
        <v>0</v>
      </c>
    </row>
    <row r="5731" spans="1:7" x14ac:dyDescent="0.25">
      <c r="A5731" s="2" t="s">
        <v>5733</v>
      </c>
      <c r="B5731">
        <v>7.5</v>
      </c>
      <c r="C5731">
        <v>18.2</v>
      </c>
      <c r="D5731">
        <v>0</v>
      </c>
      <c r="E5731">
        <f t="shared" si="89"/>
        <v>0</v>
      </c>
      <c r="F5731">
        <v>0</v>
      </c>
      <c r="G5731">
        <v>0</v>
      </c>
    </row>
    <row r="5732" spans="1:7" x14ac:dyDescent="0.25">
      <c r="A5732" s="2" t="s">
        <v>5734</v>
      </c>
      <c r="B5732">
        <v>8</v>
      </c>
      <c r="C5732">
        <v>17.8</v>
      </c>
      <c r="D5732">
        <v>0</v>
      </c>
      <c r="E5732">
        <f t="shared" si="89"/>
        <v>0</v>
      </c>
      <c r="F5732">
        <v>0</v>
      </c>
      <c r="G5732">
        <v>0</v>
      </c>
    </row>
    <row r="5733" spans="1:7" x14ac:dyDescent="0.25">
      <c r="A5733" s="2" t="s">
        <v>5735</v>
      </c>
      <c r="B5733">
        <v>7.7</v>
      </c>
      <c r="C5733">
        <v>11.3</v>
      </c>
      <c r="D5733">
        <v>1.44</v>
      </c>
      <c r="E5733">
        <f t="shared" si="89"/>
        <v>-6.0480000000000009</v>
      </c>
      <c r="F5733">
        <v>0</v>
      </c>
      <c r="G5733">
        <v>0</v>
      </c>
    </row>
    <row r="5734" spans="1:7" x14ac:dyDescent="0.25">
      <c r="A5734" s="2" t="s">
        <v>5736</v>
      </c>
      <c r="B5734">
        <v>7.2</v>
      </c>
      <c r="C5734">
        <v>10.7</v>
      </c>
      <c r="D5734">
        <v>1.44</v>
      </c>
      <c r="E5734">
        <f t="shared" si="89"/>
        <v>-5.879999999999999</v>
      </c>
      <c r="F5734">
        <v>0</v>
      </c>
      <c r="G5734">
        <v>0</v>
      </c>
    </row>
    <row r="5735" spans="1:7" x14ac:dyDescent="0.25">
      <c r="A5735" s="2" t="s">
        <v>5737</v>
      </c>
      <c r="B5735">
        <v>6.4</v>
      </c>
      <c r="C5735">
        <v>9.6999999999999993</v>
      </c>
      <c r="D5735">
        <v>1.36</v>
      </c>
      <c r="E5735">
        <f t="shared" si="89"/>
        <v>-5.2359999999999989</v>
      </c>
      <c r="F5735">
        <v>0</v>
      </c>
      <c r="G5735">
        <v>0</v>
      </c>
    </row>
    <row r="5736" spans="1:7" x14ac:dyDescent="0.25">
      <c r="A5736" s="2" t="s">
        <v>5738</v>
      </c>
      <c r="B5736">
        <v>6.5</v>
      </c>
      <c r="C5736">
        <v>15.1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7.5</v>
      </c>
      <c r="C5737">
        <v>18.8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7.8</v>
      </c>
      <c r="C5738">
        <v>21.8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7.9</v>
      </c>
      <c r="C5739">
        <v>22.8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7.9</v>
      </c>
      <c r="C5740">
        <v>23.8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7.5</v>
      </c>
      <c r="C5741">
        <v>24.4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7.7</v>
      </c>
      <c r="C5742">
        <v>24.7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7.5</v>
      </c>
      <c r="C5743">
        <v>24.8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7.9</v>
      </c>
      <c r="C5744">
        <v>24.8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7.4</v>
      </c>
      <c r="C5745">
        <v>25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7.9</v>
      </c>
      <c r="C5746">
        <v>25.2</v>
      </c>
      <c r="D5746">
        <v>0</v>
      </c>
      <c r="E5746">
        <f t="shared" si="89"/>
        <v>0</v>
      </c>
      <c r="F5746">
        <v>0</v>
      </c>
      <c r="G5746">
        <v>0</v>
      </c>
    </row>
    <row r="5747" spans="1:7" x14ac:dyDescent="0.25">
      <c r="A5747" s="2" t="s">
        <v>5749</v>
      </c>
      <c r="B5747">
        <v>7.4</v>
      </c>
      <c r="C5747">
        <v>18.100000000000001</v>
      </c>
      <c r="D5747">
        <v>9</v>
      </c>
      <c r="E5747">
        <f t="shared" si="89"/>
        <v>-112.35000000000002</v>
      </c>
      <c r="F5747">
        <v>277.77999999999997</v>
      </c>
      <c r="G5747">
        <v>0</v>
      </c>
    </row>
    <row r="5748" spans="1:7" x14ac:dyDescent="0.25">
      <c r="A5748" s="2" t="s">
        <v>5750</v>
      </c>
      <c r="B5748">
        <v>7.5</v>
      </c>
      <c r="C5748">
        <v>18.899999999999999</v>
      </c>
      <c r="D5748">
        <v>8.06</v>
      </c>
      <c r="E5748">
        <f t="shared" si="89"/>
        <v>-107.19799999999999</v>
      </c>
      <c r="F5748">
        <v>555.55999999999995</v>
      </c>
      <c r="G5748">
        <v>0</v>
      </c>
    </row>
    <row r="5749" spans="1:7" x14ac:dyDescent="0.25">
      <c r="A5749" s="2" t="s">
        <v>5751</v>
      </c>
      <c r="B5749">
        <v>7.4</v>
      </c>
      <c r="C5749">
        <v>18.7</v>
      </c>
      <c r="D5749">
        <v>11.16</v>
      </c>
      <c r="E5749">
        <f t="shared" si="89"/>
        <v>-147.126</v>
      </c>
      <c r="F5749">
        <v>833.33999999999992</v>
      </c>
      <c r="G5749">
        <v>0</v>
      </c>
    </row>
    <row r="5750" spans="1:7" x14ac:dyDescent="0.25">
      <c r="A5750" s="2" t="s">
        <v>5752</v>
      </c>
      <c r="B5750">
        <v>7.5</v>
      </c>
      <c r="C5750">
        <v>19</v>
      </c>
      <c r="D5750">
        <v>9.36</v>
      </c>
      <c r="E5750">
        <f t="shared" si="89"/>
        <v>-125.57999999999998</v>
      </c>
      <c r="F5750">
        <v>833.33999999999992</v>
      </c>
      <c r="G5750">
        <v>0</v>
      </c>
    </row>
    <row r="5751" spans="1:7" x14ac:dyDescent="0.25">
      <c r="A5751" s="2" t="s">
        <v>5753</v>
      </c>
      <c r="B5751">
        <v>7.3</v>
      </c>
      <c r="C5751">
        <v>17.8</v>
      </c>
      <c r="D5751">
        <v>11.23</v>
      </c>
      <c r="E5751">
        <f t="shared" si="89"/>
        <v>-137.56750000000002</v>
      </c>
      <c r="F5751">
        <v>1111.1199999999999</v>
      </c>
      <c r="G5751">
        <v>0</v>
      </c>
    </row>
    <row r="5752" spans="1:7" x14ac:dyDescent="0.25">
      <c r="A5752" s="2" t="s">
        <v>5754</v>
      </c>
      <c r="B5752">
        <v>7.5</v>
      </c>
      <c r="C5752">
        <v>19.399999999999999</v>
      </c>
      <c r="D5752">
        <v>0</v>
      </c>
      <c r="E5752">
        <f t="shared" si="89"/>
        <v>0</v>
      </c>
      <c r="F5752">
        <v>555.55999999999995</v>
      </c>
      <c r="G5752">
        <v>0</v>
      </c>
    </row>
    <row r="5753" spans="1:7" x14ac:dyDescent="0.25">
      <c r="A5753" s="2" t="s">
        <v>5755</v>
      </c>
      <c r="B5753">
        <v>7.8</v>
      </c>
      <c r="C5753">
        <v>21.4</v>
      </c>
      <c r="D5753">
        <v>0</v>
      </c>
      <c r="E5753">
        <f t="shared" si="89"/>
        <v>0</v>
      </c>
      <c r="F5753">
        <v>0</v>
      </c>
      <c r="G5753">
        <v>0</v>
      </c>
    </row>
    <row r="5754" spans="1:7" x14ac:dyDescent="0.25">
      <c r="A5754" s="2" t="s">
        <v>5756</v>
      </c>
      <c r="B5754">
        <v>7.6</v>
      </c>
      <c r="C5754">
        <v>21.8</v>
      </c>
      <c r="D5754">
        <v>0</v>
      </c>
      <c r="E5754">
        <f t="shared" si="89"/>
        <v>0</v>
      </c>
      <c r="F5754">
        <v>0</v>
      </c>
      <c r="G5754">
        <v>0</v>
      </c>
    </row>
    <row r="5755" spans="1:7" x14ac:dyDescent="0.25">
      <c r="A5755" s="2" t="s">
        <v>5757</v>
      </c>
      <c r="B5755">
        <v>7.8</v>
      </c>
      <c r="C5755">
        <v>20.399999999999999</v>
      </c>
      <c r="D5755">
        <v>0</v>
      </c>
      <c r="E5755">
        <f t="shared" si="89"/>
        <v>0</v>
      </c>
      <c r="F5755">
        <v>0</v>
      </c>
      <c r="G5755">
        <v>0</v>
      </c>
    </row>
    <row r="5756" spans="1:7" x14ac:dyDescent="0.25">
      <c r="A5756" s="2" t="s">
        <v>5758</v>
      </c>
      <c r="B5756">
        <v>7.8</v>
      </c>
      <c r="C5756">
        <v>20.7</v>
      </c>
      <c r="D5756">
        <v>0</v>
      </c>
      <c r="E5756">
        <f t="shared" si="89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7.6</v>
      </c>
      <c r="C5757">
        <v>23.9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7.8</v>
      </c>
      <c r="C5758">
        <v>24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7.3</v>
      </c>
      <c r="C5759">
        <v>23.5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6.7</v>
      </c>
      <c r="C5760">
        <v>24.4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7.5</v>
      </c>
      <c r="C5761">
        <v>24.6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7.7</v>
      </c>
      <c r="C5762">
        <v>24.7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7.8</v>
      </c>
      <c r="C5763">
        <v>24.8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7.8</v>
      </c>
      <c r="C5764">
        <v>24.9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7.7</v>
      </c>
      <c r="C5765">
        <v>25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7.7</v>
      </c>
      <c r="C5766">
        <v>25.1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7.8</v>
      </c>
      <c r="C5767">
        <v>25.1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8.1</v>
      </c>
      <c r="C5768">
        <v>25.1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7.2</v>
      </c>
      <c r="C5769">
        <v>24.8</v>
      </c>
      <c r="D5769">
        <v>1.51</v>
      </c>
      <c r="E5769">
        <f t="shared" si="90"/>
        <v>-31.00533333333334</v>
      </c>
      <c r="F5769">
        <v>0</v>
      </c>
      <c r="G5769">
        <v>0</v>
      </c>
    </row>
    <row r="5770" spans="1:7" x14ac:dyDescent="0.25">
      <c r="A5770" s="2" t="s">
        <v>5772</v>
      </c>
      <c r="B5770">
        <v>7.5</v>
      </c>
      <c r="C5770">
        <v>11</v>
      </c>
      <c r="D5770">
        <v>1.36</v>
      </c>
      <c r="E5770">
        <f t="shared" si="90"/>
        <v>-5.5533333333333337</v>
      </c>
      <c r="F5770">
        <v>0</v>
      </c>
      <c r="G5770">
        <v>0</v>
      </c>
    </row>
    <row r="5771" spans="1:7" x14ac:dyDescent="0.25">
      <c r="A5771" s="2" t="s">
        <v>5773</v>
      </c>
      <c r="B5771">
        <v>7.4</v>
      </c>
      <c r="C5771">
        <v>11.5</v>
      </c>
      <c r="D5771">
        <v>1.44</v>
      </c>
      <c r="E5771">
        <f t="shared" si="90"/>
        <v>-6.887999999999999</v>
      </c>
      <c r="F5771">
        <v>0</v>
      </c>
      <c r="G5771">
        <v>0</v>
      </c>
    </row>
    <row r="5772" spans="1:7" x14ac:dyDescent="0.25">
      <c r="A5772" s="2" t="s">
        <v>5774</v>
      </c>
      <c r="B5772">
        <v>7.7</v>
      </c>
      <c r="C5772">
        <v>11.6</v>
      </c>
      <c r="D5772">
        <v>1.44</v>
      </c>
      <c r="E5772">
        <f t="shared" si="90"/>
        <v>-6.5519999999999987</v>
      </c>
      <c r="F5772">
        <v>0</v>
      </c>
      <c r="G5772">
        <v>0</v>
      </c>
    </row>
    <row r="5773" spans="1:7" x14ac:dyDescent="0.25">
      <c r="A5773" s="2" t="s">
        <v>5775</v>
      </c>
      <c r="B5773">
        <v>7.9</v>
      </c>
      <c r="C5773">
        <v>11.6</v>
      </c>
      <c r="D5773">
        <v>1.36</v>
      </c>
      <c r="E5773">
        <f t="shared" si="90"/>
        <v>-5.8706666666666667</v>
      </c>
      <c r="F5773">
        <v>0</v>
      </c>
      <c r="G5773">
        <v>0</v>
      </c>
    </row>
    <row r="5774" spans="1:7" x14ac:dyDescent="0.25">
      <c r="A5774" s="2" t="s">
        <v>5776</v>
      </c>
      <c r="B5774">
        <v>7.8</v>
      </c>
      <c r="C5774">
        <v>11.6</v>
      </c>
      <c r="D5774">
        <v>0</v>
      </c>
      <c r="E5774">
        <f t="shared" si="90"/>
        <v>0</v>
      </c>
      <c r="F5774">
        <v>0</v>
      </c>
      <c r="G5774">
        <v>0</v>
      </c>
    </row>
    <row r="5775" spans="1:7" x14ac:dyDescent="0.25">
      <c r="A5775" s="2" t="s">
        <v>5777</v>
      </c>
      <c r="B5775">
        <v>7.4</v>
      </c>
      <c r="C5775">
        <v>13.3</v>
      </c>
      <c r="D5775">
        <v>0</v>
      </c>
      <c r="E5775">
        <f t="shared" si="90"/>
        <v>0</v>
      </c>
      <c r="F5775">
        <v>0</v>
      </c>
      <c r="G5775">
        <v>0</v>
      </c>
    </row>
    <row r="5776" spans="1:7" x14ac:dyDescent="0.25">
      <c r="A5776" s="2" t="s">
        <v>5778</v>
      </c>
      <c r="B5776">
        <v>7.9</v>
      </c>
      <c r="C5776">
        <v>12.6</v>
      </c>
      <c r="D5776">
        <v>1.22</v>
      </c>
      <c r="E5776">
        <f t="shared" si="90"/>
        <v>-6.6896666666666649</v>
      </c>
      <c r="F5776">
        <v>0</v>
      </c>
      <c r="G5776">
        <v>0</v>
      </c>
    </row>
    <row r="5777" spans="1:7" x14ac:dyDescent="0.25">
      <c r="A5777" s="2" t="s">
        <v>5779</v>
      </c>
      <c r="B5777">
        <v>7.8</v>
      </c>
      <c r="C5777">
        <v>11.3</v>
      </c>
      <c r="D5777">
        <v>1.22</v>
      </c>
      <c r="E5777">
        <f t="shared" si="90"/>
        <v>-4.9816666666666682</v>
      </c>
      <c r="F5777">
        <v>0</v>
      </c>
      <c r="G5777">
        <v>0</v>
      </c>
    </row>
    <row r="5778" spans="1:7" x14ac:dyDescent="0.25">
      <c r="A5778" s="2" t="s">
        <v>5780</v>
      </c>
      <c r="B5778">
        <v>7.5</v>
      </c>
      <c r="C5778">
        <v>11.2</v>
      </c>
      <c r="D5778">
        <v>0</v>
      </c>
      <c r="E5778">
        <f t="shared" si="90"/>
        <v>0</v>
      </c>
      <c r="F5778">
        <v>0</v>
      </c>
      <c r="G5778">
        <v>0</v>
      </c>
    </row>
    <row r="5779" spans="1:7" x14ac:dyDescent="0.25">
      <c r="A5779" s="2" t="s">
        <v>5781</v>
      </c>
      <c r="B5779">
        <v>7.9</v>
      </c>
      <c r="C5779">
        <v>14.8</v>
      </c>
      <c r="D5779">
        <v>0</v>
      </c>
      <c r="E5779">
        <f t="shared" si="90"/>
        <v>0</v>
      </c>
      <c r="F5779">
        <v>0</v>
      </c>
      <c r="G5779">
        <v>0</v>
      </c>
    </row>
    <row r="5780" spans="1:7" x14ac:dyDescent="0.25">
      <c r="A5780" s="2" t="s">
        <v>5782</v>
      </c>
      <c r="B5780">
        <v>7.6</v>
      </c>
      <c r="C5780">
        <v>16.600000000000001</v>
      </c>
      <c r="D5780">
        <v>0</v>
      </c>
      <c r="E5780">
        <f t="shared" si="90"/>
        <v>0</v>
      </c>
      <c r="F5780">
        <v>0</v>
      </c>
      <c r="G5780">
        <v>0</v>
      </c>
    </row>
    <row r="5781" spans="1:7" x14ac:dyDescent="0.25">
      <c r="A5781" s="2" t="s">
        <v>5783</v>
      </c>
      <c r="B5781">
        <v>7.7</v>
      </c>
      <c r="C5781">
        <v>21.2</v>
      </c>
      <c r="D5781">
        <v>0</v>
      </c>
      <c r="E5781">
        <f t="shared" si="90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6.7</v>
      </c>
      <c r="C5782">
        <v>19.5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6.7</v>
      </c>
      <c r="C5783">
        <v>18.7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7.1</v>
      </c>
      <c r="C5784">
        <v>21.2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7.4</v>
      </c>
      <c r="C5785">
        <v>22.3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7.7</v>
      </c>
      <c r="C5786">
        <v>23.3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7.7</v>
      </c>
      <c r="C5787">
        <v>23.4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8.1999999999999993</v>
      </c>
      <c r="C5788">
        <v>23.7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8.1999999999999993</v>
      </c>
      <c r="C5789">
        <v>24.1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8.8000000000000007</v>
      </c>
      <c r="C5790">
        <v>24.2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8</v>
      </c>
      <c r="C5791">
        <v>24.6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8.1</v>
      </c>
      <c r="C5792">
        <v>24.9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8</v>
      </c>
      <c r="C5793">
        <v>25.1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7</v>
      </c>
      <c r="C5794">
        <v>11</v>
      </c>
      <c r="D5794">
        <v>0</v>
      </c>
      <c r="E5794">
        <f t="shared" si="90"/>
        <v>0</v>
      </c>
      <c r="F5794">
        <v>0</v>
      </c>
      <c r="G5794">
        <v>0</v>
      </c>
    </row>
    <row r="5795" spans="1:7" x14ac:dyDescent="0.25">
      <c r="A5795" s="2" t="s">
        <v>5797</v>
      </c>
      <c r="B5795">
        <v>7.5</v>
      </c>
      <c r="C5795">
        <v>12.8</v>
      </c>
      <c r="D5795">
        <v>0</v>
      </c>
      <c r="E5795">
        <f t="shared" si="90"/>
        <v>0</v>
      </c>
      <c r="F5795">
        <v>0</v>
      </c>
      <c r="G5795">
        <v>0</v>
      </c>
    </row>
    <row r="5796" spans="1:7" x14ac:dyDescent="0.25">
      <c r="A5796" s="2" t="s">
        <v>5798</v>
      </c>
      <c r="B5796">
        <v>7.5</v>
      </c>
      <c r="C5796">
        <v>14.4</v>
      </c>
      <c r="D5796">
        <v>0</v>
      </c>
      <c r="E5796">
        <f t="shared" si="90"/>
        <v>0</v>
      </c>
      <c r="F5796">
        <v>0</v>
      </c>
      <c r="G5796">
        <v>0</v>
      </c>
    </row>
    <row r="5797" spans="1:7" x14ac:dyDescent="0.25">
      <c r="A5797" s="2" t="s">
        <v>5799</v>
      </c>
      <c r="B5797">
        <v>7.7</v>
      </c>
      <c r="C5797">
        <v>16.600000000000001</v>
      </c>
      <c r="D5797">
        <v>0</v>
      </c>
      <c r="E5797">
        <f t="shared" si="90"/>
        <v>0</v>
      </c>
      <c r="F5797">
        <v>0</v>
      </c>
      <c r="G5797">
        <v>0</v>
      </c>
    </row>
    <row r="5798" spans="1:7" x14ac:dyDescent="0.25">
      <c r="A5798" s="2" t="s">
        <v>5800</v>
      </c>
      <c r="B5798">
        <v>7.4</v>
      </c>
      <c r="C5798">
        <v>17.600000000000001</v>
      </c>
      <c r="D5798">
        <v>0</v>
      </c>
      <c r="E5798">
        <f t="shared" si="90"/>
        <v>0</v>
      </c>
      <c r="F5798">
        <v>0</v>
      </c>
      <c r="G5798">
        <v>0</v>
      </c>
    </row>
    <row r="5799" spans="1:7" x14ac:dyDescent="0.25">
      <c r="A5799" s="2" t="s">
        <v>5801</v>
      </c>
      <c r="B5799">
        <v>7.6</v>
      </c>
      <c r="C5799">
        <v>17.5</v>
      </c>
      <c r="D5799">
        <v>0</v>
      </c>
      <c r="E5799">
        <f t="shared" si="90"/>
        <v>0</v>
      </c>
      <c r="F5799">
        <v>0</v>
      </c>
      <c r="G5799">
        <v>0</v>
      </c>
    </row>
    <row r="5800" spans="1:7" x14ac:dyDescent="0.25">
      <c r="A5800" s="2" t="s">
        <v>5802</v>
      </c>
      <c r="B5800">
        <v>7.7</v>
      </c>
      <c r="C5800">
        <v>18.100000000000001</v>
      </c>
      <c r="D5800">
        <v>0</v>
      </c>
      <c r="E5800">
        <f t="shared" si="90"/>
        <v>0</v>
      </c>
      <c r="F5800">
        <v>0</v>
      </c>
      <c r="G5800">
        <v>0</v>
      </c>
    </row>
    <row r="5801" spans="1:7" x14ac:dyDescent="0.25">
      <c r="A5801" s="2" t="s">
        <v>5803</v>
      </c>
      <c r="B5801">
        <v>7.6</v>
      </c>
      <c r="C5801">
        <v>17.600000000000001</v>
      </c>
      <c r="D5801">
        <v>0</v>
      </c>
      <c r="E5801">
        <f t="shared" si="90"/>
        <v>0</v>
      </c>
      <c r="F5801">
        <v>0</v>
      </c>
      <c r="G5801">
        <v>0</v>
      </c>
    </row>
    <row r="5802" spans="1:7" x14ac:dyDescent="0.25">
      <c r="A5802" s="2" t="s">
        <v>5804</v>
      </c>
      <c r="B5802">
        <v>7.5</v>
      </c>
      <c r="C5802">
        <v>18.100000000000001</v>
      </c>
      <c r="D5802">
        <v>0</v>
      </c>
      <c r="E5802">
        <f t="shared" si="90"/>
        <v>0</v>
      </c>
      <c r="F5802">
        <v>0</v>
      </c>
      <c r="G5802">
        <v>0</v>
      </c>
    </row>
    <row r="5803" spans="1:7" x14ac:dyDescent="0.25">
      <c r="A5803" s="2" t="s">
        <v>5805</v>
      </c>
      <c r="B5803">
        <v>7.6</v>
      </c>
      <c r="C5803">
        <v>18</v>
      </c>
      <c r="D5803">
        <v>0</v>
      </c>
      <c r="E5803">
        <f t="shared" si="90"/>
        <v>0</v>
      </c>
      <c r="F5803">
        <v>0</v>
      </c>
      <c r="G5803">
        <v>0</v>
      </c>
    </row>
    <row r="5804" spans="1:7" x14ac:dyDescent="0.25">
      <c r="A5804" s="2" t="s">
        <v>5806</v>
      </c>
      <c r="B5804">
        <v>7.5</v>
      </c>
      <c r="C5804">
        <v>18.7</v>
      </c>
      <c r="D5804">
        <v>0</v>
      </c>
      <c r="E5804">
        <f t="shared" si="90"/>
        <v>0</v>
      </c>
      <c r="F5804">
        <v>0</v>
      </c>
      <c r="G5804">
        <v>0</v>
      </c>
    </row>
    <row r="5805" spans="1:7" x14ac:dyDescent="0.25">
      <c r="A5805" s="2" t="s">
        <v>5807</v>
      </c>
      <c r="B5805">
        <v>7.5</v>
      </c>
      <c r="C5805">
        <v>17.399999999999999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7.4</v>
      </c>
      <c r="C5806">
        <v>18.5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7.5</v>
      </c>
      <c r="C5807">
        <v>19.600000000000001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7.9</v>
      </c>
      <c r="C5808">
        <v>20.399999999999999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8.1</v>
      </c>
      <c r="C5809">
        <v>22.2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8.3000000000000007</v>
      </c>
      <c r="C5810">
        <v>23.2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7.8</v>
      </c>
      <c r="C5811">
        <v>22.6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8.1999999999999993</v>
      </c>
      <c r="C5812">
        <v>23.6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8.3000000000000007</v>
      </c>
      <c r="C5813">
        <v>24.2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8.1999999999999993</v>
      </c>
      <c r="C5814">
        <v>24.6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8.4</v>
      </c>
      <c r="C5815">
        <v>24.8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8.1</v>
      </c>
      <c r="C5816">
        <v>25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8.8000000000000007</v>
      </c>
      <c r="C5817">
        <v>25.1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8.8000000000000007</v>
      </c>
      <c r="C5818">
        <v>25.3</v>
      </c>
      <c r="D5818">
        <v>0</v>
      </c>
      <c r="E5818">
        <f t="shared" si="90"/>
        <v>0</v>
      </c>
      <c r="F5818">
        <v>0</v>
      </c>
      <c r="G5818">
        <v>0</v>
      </c>
    </row>
    <row r="5819" spans="1:7" x14ac:dyDescent="0.25">
      <c r="A5819" s="2" t="s">
        <v>5821</v>
      </c>
      <c r="B5819">
        <v>7.6</v>
      </c>
      <c r="C5819">
        <v>17.2</v>
      </c>
      <c r="D5819">
        <v>11.16</v>
      </c>
      <c r="E5819">
        <f t="shared" si="90"/>
        <v>-124.992</v>
      </c>
      <c r="F5819">
        <v>277.77999999999997</v>
      </c>
      <c r="G5819">
        <v>0</v>
      </c>
    </row>
    <row r="5820" spans="1:7" x14ac:dyDescent="0.25">
      <c r="A5820" s="2" t="s">
        <v>5822</v>
      </c>
      <c r="B5820">
        <v>7.8</v>
      </c>
      <c r="C5820">
        <v>20.3</v>
      </c>
      <c r="D5820">
        <v>5.4</v>
      </c>
      <c r="E5820">
        <f t="shared" si="90"/>
        <v>-78.750000000000014</v>
      </c>
      <c r="F5820">
        <v>555.55999999999995</v>
      </c>
      <c r="G5820">
        <v>0</v>
      </c>
    </row>
    <row r="5821" spans="1:7" x14ac:dyDescent="0.25">
      <c r="A5821" s="2" t="s">
        <v>5823</v>
      </c>
      <c r="B5821">
        <v>7.4</v>
      </c>
      <c r="C5821">
        <v>20.100000000000001</v>
      </c>
      <c r="D5821">
        <v>7.77</v>
      </c>
      <c r="E5821">
        <f t="shared" si="90"/>
        <v>-115.12550000000002</v>
      </c>
      <c r="F5821">
        <v>277.77999999999997</v>
      </c>
      <c r="G5821">
        <v>0</v>
      </c>
    </row>
    <row r="5822" spans="1:7" x14ac:dyDescent="0.25">
      <c r="A5822" s="2" t="s">
        <v>5824</v>
      </c>
      <c r="B5822">
        <v>7.5</v>
      </c>
      <c r="C5822">
        <v>19.399999999999999</v>
      </c>
      <c r="D5822">
        <v>8.42</v>
      </c>
      <c r="E5822">
        <f t="shared" si="90"/>
        <v>-116.89766666666665</v>
      </c>
      <c r="F5822">
        <v>833.33999999999992</v>
      </c>
      <c r="G5822">
        <v>0</v>
      </c>
    </row>
    <row r="5823" spans="1:7" x14ac:dyDescent="0.25">
      <c r="A5823" s="2" t="s">
        <v>5825</v>
      </c>
      <c r="B5823">
        <v>7.5</v>
      </c>
      <c r="C5823">
        <v>19.3</v>
      </c>
      <c r="D5823">
        <v>9.2799999999999994</v>
      </c>
      <c r="E5823">
        <f t="shared" si="90"/>
        <v>-127.75466666666667</v>
      </c>
      <c r="F5823">
        <v>555.55999999999995</v>
      </c>
      <c r="G5823">
        <v>0</v>
      </c>
    </row>
    <row r="5824" spans="1:7" x14ac:dyDescent="0.25">
      <c r="A5824" s="2" t="s">
        <v>5826</v>
      </c>
      <c r="B5824">
        <v>7.7</v>
      </c>
      <c r="C5824">
        <v>20.3</v>
      </c>
      <c r="D5824">
        <v>0</v>
      </c>
      <c r="E5824">
        <f t="shared" si="90"/>
        <v>0</v>
      </c>
      <c r="F5824">
        <v>555.55999999999995</v>
      </c>
      <c r="G5824">
        <v>0</v>
      </c>
    </row>
    <row r="5825" spans="1:7" x14ac:dyDescent="0.25">
      <c r="A5825" s="2" t="s">
        <v>5827</v>
      </c>
      <c r="B5825">
        <v>7.8</v>
      </c>
      <c r="C5825">
        <v>19.7</v>
      </c>
      <c r="D5825">
        <v>0</v>
      </c>
      <c r="E5825">
        <f t="shared" si="90"/>
        <v>0</v>
      </c>
      <c r="F5825">
        <v>0</v>
      </c>
      <c r="G5825">
        <v>0</v>
      </c>
    </row>
    <row r="5826" spans="1:7" x14ac:dyDescent="0.25">
      <c r="A5826" s="2" t="s">
        <v>5828</v>
      </c>
      <c r="B5826">
        <v>7.7</v>
      </c>
      <c r="C5826">
        <v>19.2</v>
      </c>
      <c r="D5826">
        <v>0</v>
      </c>
      <c r="E5826">
        <f t="shared" si="90"/>
        <v>0</v>
      </c>
      <c r="F5826">
        <v>0</v>
      </c>
      <c r="G5826">
        <v>0</v>
      </c>
    </row>
    <row r="5827" spans="1:7" x14ac:dyDescent="0.25">
      <c r="A5827" s="2" t="s">
        <v>5829</v>
      </c>
      <c r="B5827">
        <v>7.9</v>
      </c>
      <c r="C5827">
        <v>21.8</v>
      </c>
      <c r="D5827">
        <v>0</v>
      </c>
      <c r="E5827">
        <f t="shared" ref="E5827:E5890" si="91">4.2*D5827*(B5827-C5827)/3.6</f>
        <v>0</v>
      </c>
      <c r="F5827">
        <v>0</v>
      </c>
      <c r="G5827">
        <v>0</v>
      </c>
    </row>
    <row r="5828" spans="1:7" x14ac:dyDescent="0.25">
      <c r="A5828" s="2" t="s">
        <v>5830</v>
      </c>
      <c r="B5828">
        <v>8</v>
      </c>
      <c r="C5828">
        <v>19.600000000000001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8.1</v>
      </c>
      <c r="C5829">
        <v>20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8.6999999999999993</v>
      </c>
      <c r="C5830">
        <v>21.1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8.1</v>
      </c>
      <c r="C5831">
        <v>23.2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8.1999999999999993</v>
      </c>
      <c r="C5832">
        <v>23.5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7.8</v>
      </c>
      <c r="C5833">
        <v>24.2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9.1</v>
      </c>
      <c r="C5834">
        <v>24.1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8.6</v>
      </c>
      <c r="C5835">
        <v>24.6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7.7</v>
      </c>
      <c r="C5836">
        <v>25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8.1</v>
      </c>
      <c r="C5837">
        <v>25.1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9</v>
      </c>
      <c r="C5838">
        <v>25.1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9.6999999999999993</v>
      </c>
      <c r="C5839">
        <v>25.2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10.199999999999999</v>
      </c>
      <c r="C5840">
        <v>25.3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7.4</v>
      </c>
      <c r="C5841">
        <v>25.1</v>
      </c>
      <c r="D5841">
        <v>1.72</v>
      </c>
      <c r="E5841">
        <f t="shared" si="91"/>
        <v>-35.518000000000008</v>
      </c>
      <c r="F5841">
        <v>0</v>
      </c>
      <c r="G5841">
        <v>0</v>
      </c>
    </row>
    <row r="5842" spans="1:7" x14ac:dyDescent="0.25">
      <c r="A5842" s="2" t="s">
        <v>5844</v>
      </c>
      <c r="B5842">
        <v>7.4</v>
      </c>
      <c r="C5842">
        <v>11.2</v>
      </c>
      <c r="D5842">
        <v>1.29</v>
      </c>
      <c r="E5842">
        <f t="shared" si="91"/>
        <v>-5.7189999999999985</v>
      </c>
      <c r="F5842">
        <v>0</v>
      </c>
      <c r="G5842">
        <v>0</v>
      </c>
    </row>
    <row r="5843" spans="1:7" x14ac:dyDescent="0.25">
      <c r="A5843" s="2" t="s">
        <v>5845</v>
      </c>
      <c r="B5843">
        <v>7.6</v>
      </c>
      <c r="C5843">
        <v>17.399999999999999</v>
      </c>
      <c r="D5843">
        <v>8.1999999999999993</v>
      </c>
      <c r="E5843">
        <f t="shared" si="91"/>
        <v>-93.753333333333316</v>
      </c>
      <c r="F5843">
        <v>555.55999999999995</v>
      </c>
      <c r="G5843">
        <v>0</v>
      </c>
    </row>
    <row r="5844" spans="1:7" x14ac:dyDescent="0.25">
      <c r="A5844" s="2" t="s">
        <v>5846</v>
      </c>
      <c r="B5844">
        <v>8</v>
      </c>
      <c r="C5844">
        <v>19.2</v>
      </c>
      <c r="D5844">
        <v>7.48</v>
      </c>
      <c r="E5844">
        <f t="shared" si="91"/>
        <v>-97.738666666666674</v>
      </c>
      <c r="F5844">
        <v>277.77999999999997</v>
      </c>
      <c r="G5844">
        <v>0</v>
      </c>
    </row>
    <row r="5845" spans="1:7" x14ac:dyDescent="0.25">
      <c r="A5845" s="2" t="s">
        <v>5847</v>
      </c>
      <c r="B5845">
        <v>7.5</v>
      </c>
      <c r="C5845">
        <v>19.399999999999999</v>
      </c>
      <c r="D5845">
        <v>8.85</v>
      </c>
      <c r="E5845">
        <f t="shared" si="91"/>
        <v>-122.86749999999999</v>
      </c>
      <c r="F5845">
        <v>833.33999999999992</v>
      </c>
      <c r="G5845">
        <v>0</v>
      </c>
    </row>
    <row r="5846" spans="1:7" x14ac:dyDescent="0.25">
      <c r="A5846" s="2" t="s">
        <v>5848</v>
      </c>
      <c r="B5846">
        <v>7.6</v>
      </c>
      <c r="C5846">
        <v>18.399999999999999</v>
      </c>
      <c r="D5846">
        <v>12.81</v>
      </c>
      <c r="E5846">
        <f t="shared" si="91"/>
        <v>-161.40600000000001</v>
      </c>
      <c r="F5846">
        <v>833.33999999999992</v>
      </c>
      <c r="G5846">
        <v>0</v>
      </c>
    </row>
    <row r="5847" spans="1:7" x14ac:dyDescent="0.25">
      <c r="A5847" s="2" t="s">
        <v>5849</v>
      </c>
      <c r="B5847">
        <v>7.6</v>
      </c>
      <c r="C5847">
        <v>18.100000000000001</v>
      </c>
      <c r="D5847">
        <v>10.15</v>
      </c>
      <c r="E5847">
        <f t="shared" si="91"/>
        <v>-124.33750000000003</v>
      </c>
      <c r="F5847">
        <v>1111.1199999999999</v>
      </c>
      <c r="G5847">
        <v>0</v>
      </c>
    </row>
    <row r="5848" spans="1:7" x14ac:dyDescent="0.25">
      <c r="A5848" s="2" t="s">
        <v>5850</v>
      </c>
      <c r="B5848">
        <v>7.8</v>
      </c>
      <c r="C5848">
        <v>12.8</v>
      </c>
      <c r="D5848">
        <v>1.58</v>
      </c>
      <c r="E5848">
        <f t="shared" si="91"/>
        <v>-9.2166666666666703</v>
      </c>
      <c r="F5848">
        <v>555.55999999999995</v>
      </c>
      <c r="G5848">
        <v>0</v>
      </c>
    </row>
    <row r="5849" spans="1:7" x14ac:dyDescent="0.25">
      <c r="A5849" s="2" t="s">
        <v>5851</v>
      </c>
      <c r="B5849">
        <v>7.5</v>
      </c>
      <c r="C5849">
        <v>12.9</v>
      </c>
      <c r="D5849">
        <v>1.65</v>
      </c>
      <c r="E5849">
        <f t="shared" si="91"/>
        <v>-10.395000000000001</v>
      </c>
      <c r="F5849">
        <v>0</v>
      </c>
      <c r="G5849">
        <v>0</v>
      </c>
    </row>
    <row r="5850" spans="1:7" x14ac:dyDescent="0.25">
      <c r="A5850" s="2" t="s">
        <v>5852</v>
      </c>
      <c r="B5850">
        <v>7.7</v>
      </c>
      <c r="C5850">
        <v>13.8</v>
      </c>
      <c r="D5850">
        <v>0</v>
      </c>
      <c r="E5850">
        <f t="shared" si="91"/>
        <v>0</v>
      </c>
      <c r="F5850">
        <v>0</v>
      </c>
      <c r="G5850">
        <v>0</v>
      </c>
    </row>
    <row r="5851" spans="1:7" x14ac:dyDescent="0.25">
      <c r="A5851" s="2" t="s">
        <v>5853</v>
      </c>
      <c r="B5851">
        <v>7.7</v>
      </c>
      <c r="C5851">
        <v>15.4</v>
      </c>
      <c r="D5851">
        <v>1.36</v>
      </c>
      <c r="E5851">
        <f t="shared" si="91"/>
        <v>-12.217333333333334</v>
      </c>
      <c r="F5851">
        <v>0</v>
      </c>
      <c r="G5851">
        <v>0</v>
      </c>
    </row>
    <row r="5852" spans="1:7" x14ac:dyDescent="0.25">
      <c r="A5852" s="2" t="s">
        <v>5854</v>
      </c>
      <c r="B5852">
        <v>7.8</v>
      </c>
      <c r="C5852">
        <v>11.8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7.7</v>
      </c>
      <c r="C5853">
        <v>16.3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7.1</v>
      </c>
      <c r="C5854">
        <v>18.7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6.3</v>
      </c>
      <c r="C5855">
        <v>17.8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6.6</v>
      </c>
      <c r="C5856">
        <v>20.399999999999999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7.3</v>
      </c>
      <c r="C5857">
        <v>21.7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7.5</v>
      </c>
      <c r="C5858">
        <v>23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7.8</v>
      </c>
      <c r="C5859">
        <v>23.5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7.8</v>
      </c>
      <c r="C5860">
        <v>23.9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7.7</v>
      </c>
      <c r="C5861">
        <v>24.3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7.8</v>
      </c>
      <c r="C5862">
        <v>24.5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8</v>
      </c>
      <c r="C5863">
        <v>24.5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8</v>
      </c>
      <c r="C5864">
        <v>24.7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7.3</v>
      </c>
      <c r="C5865">
        <v>25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7.6</v>
      </c>
      <c r="C5866">
        <v>11.9</v>
      </c>
      <c r="D5866">
        <v>0</v>
      </c>
      <c r="E5866">
        <f t="shared" si="91"/>
        <v>0</v>
      </c>
      <c r="F5866">
        <v>0</v>
      </c>
      <c r="G5866">
        <v>0</v>
      </c>
    </row>
    <row r="5867" spans="1:7" x14ac:dyDescent="0.25">
      <c r="A5867" s="2" t="s">
        <v>5869</v>
      </c>
      <c r="B5867">
        <v>7.7</v>
      </c>
      <c r="C5867">
        <v>18.100000000000001</v>
      </c>
      <c r="D5867">
        <v>9.93</v>
      </c>
      <c r="E5867">
        <f t="shared" si="91"/>
        <v>-120.48400000000004</v>
      </c>
      <c r="F5867">
        <v>555.55999999999995</v>
      </c>
      <c r="G5867">
        <v>0</v>
      </c>
    </row>
    <row r="5868" spans="1:7" x14ac:dyDescent="0.25">
      <c r="A5868" s="2" t="s">
        <v>5870</v>
      </c>
      <c r="B5868">
        <v>7.6</v>
      </c>
      <c r="C5868">
        <v>18.899999999999999</v>
      </c>
      <c r="D5868">
        <v>10.220000000000001</v>
      </c>
      <c r="E5868">
        <f t="shared" si="91"/>
        <v>-134.73366666666666</v>
      </c>
      <c r="F5868">
        <v>833.33999999999992</v>
      </c>
      <c r="G5868">
        <v>0</v>
      </c>
    </row>
    <row r="5869" spans="1:7" x14ac:dyDescent="0.25">
      <c r="A5869" s="2" t="s">
        <v>5871</v>
      </c>
      <c r="B5869">
        <v>7.5</v>
      </c>
      <c r="C5869">
        <v>18.100000000000001</v>
      </c>
      <c r="D5869">
        <v>11.8</v>
      </c>
      <c r="E5869">
        <f t="shared" si="91"/>
        <v>-145.9266666666667</v>
      </c>
      <c r="F5869">
        <v>833.33999999999992</v>
      </c>
      <c r="G5869">
        <v>0</v>
      </c>
    </row>
    <row r="5870" spans="1:7" x14ac:dyDescent="0.25">
      <c r="A5870" s="2" t="s">
        <v>5872</v>
      </c>
      <c r="B5870">
        <v>7.5</v>
      </c>
      <c r="C5870">
        <v>18.8</v>
      </c>
      <c r="D5870">
        <v>11.37</v>
      </c>
      <c r="E5870">
        <f t="shared" si="91"/>
        <v>-149.89449999999999</v>
      </c>
      <c r="F5870">
        <v>1111.1199999999999</v>
      </c>
      <c r="G5870">
        <v>0</v>
      </c>
    </row>
    <row r="5871" spans="1:7" x14ac:dyDescent="0.25">
      <c r="A5871" s="2" t="s">
        <v>5873</v>
      </c>
      <c r="B5871">
        <v>7.6</v>
      </c>
      <c r="C5871">
        <v>19</v>
      </c>
      <c r="D5871">
        <v>9.86</v>
      </c>
      <c r="E5871">
        <f t="shared" si="91"/>
        <v>-131.13800000000001</v>
      </c>
      <c r="F5871">
        <v>1111.1199999999999</v>
      </c>
      <c r="G5871">
        <v>0</v>
      </c>
    </row>
    <row r="5872" spans="1:7" x14ac:dyDescent="0.25">
      <c r="A5872" s="2" t="s">
        <v>5874</v>
      </c>
      <c r="B5872">
        <v>7.8</v>
      </c>
      <c r="C5872">
        <v>15.7</v>
      </c>
      <c r="D5872">
        <v>0</v>
      </c>
      <c r="E5872">
        <f t="shared" si="91"/>
        <v>0</v>
      </c>
      <c r="F5872">
        <v>277.77999999999997</v>
      </c>
      <c r="G5872">
        <v>0</v>
      </c>
    </row>
    <row r="5873" spans="1:7" x14ac:dyDescent="0.25">
      <c r="A5873" s="2" t="s">
        <v>5875</v>
      </c>
      <c r="B5873">
        <v>7.5</v>
      </c>
      <c r="C5873">
        <v>18.8</v>
      </c>
      <c r="D5873">
        <v>0</v>
      </c>
      <c r="E5873">
        <f t="shared" si="91"/>
        <v>0</v>
      </c>
      <c r="F5873">
        <v>0</v>
      </c>
      <c r="G5873">
        <v>0</v>
      </c>
    </row>
    <row r="5874" spans="1:7" x14ac:dyDescent="0.25">
      <c r="A5874" s="2" t="s">
        <v>5876</v>
      </c>
      <c r="B5874">
        <v>7.6</v>
      </c>
      <c r="C5874">
        <v>17.3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7.9</v>
      </c>
      <c r="C5875">
        <v>18.7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7.9</v>
      </c>
      <c r="C5876">
        <v>20.6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7.6</v>
      </c>
      <c r="C5877">
        <v>20.8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7.1</v>
      </c>
      <c r="C5878">
        <v>20.100000000000001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7.2</v>
      </c>
      <c r="C5879">
        <v>21.7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8.1</v>
      </c>
      <c r="C5880">
        <v>22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7.8</v>
      </c>
      <c r="C5881">
        <v>22.1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8.6999999999999993</v>
      </c>
      <c r="C5882">
        <v>22.3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9.4</v>
      </c>
      <c r="C5883">
        <v>22.6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8.6</v>
      </c>
      <c r="C5884">
        <v>22.5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9.4</v>
      </c>
      <c r="C5885">
        <v>22.7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9.8000000000000007</v>
      </c>
      <c r="C5886">
        <v>23.1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8.8000000000000007</v>
      </c>
      <c r="C5887">
        <v>23.3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9.6</v>
      </c>
      <c r="C5888">
        <v>23.5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10.199999999999999</v>
      </c>
      <c r="C5889">
        <v>23.8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7.9</v>
      </c>
      <c r="C5890">
        <v>24.2</v>
      </c>
      <c r="D5890">
        <v>0</v>
      </c>
      <c r="E5890">
        <f t="shared" si="91"/>
        <v>0</v>
      </c>
      <c r="F5890">
        <v>0</v>
      </c>
      <c r="G5890">
        <v>0</v>
      </c>
    </row>
    <row r="5891" spans="1:7" x14ac:dyDescent="0.25">
      <c r="A5891" s="2" t="s">
        <v>5893</v>
      </c>
      <c r="B5891">
        <v>7.6</v>
      </c>
      <c r="C5891">
        <v>19.600000000000001</v>
      </c>
      <c r="D5891">
        <v>5.68</v>
      </c>
      <c r="E5891">
        <f t="shared" ref="E5891:E5954" si="92">4.2*D5891*(B5891-C5891)/3.6</f>
        <v>-79.52</v>
      </c>
      <c r="F5891">
        <v>555.55999999999995</v>
      </c>
      <c r="G5891">
        <v>0</v>
      </c>
    </row>
    <row r="5892" spans="1:7" x14ac:dyDescent="0.25">
      <c r="A5892" s="2" t="s">
        <v>5894</v>
      </c>
      <c r="B5892">
        <v>7.6</v>
      </c>
      <c r="C5892">
        <v>20</v>
      </c>
      <c r="D5892">
        <v>6.69</v>
      </c>
      <c r="E5892">
        <f t="shared" si="92"/>
        <v>-96.782000000000011</v>
      </c>
      <c r="F5892">
        <v>277.77999999999997</v>
      </c>
      <c r="G5892">
        <v>0</v>
      </c>
    </row>
    <row r="5893" spans="1:7" x14ac:dyDescent="0.25">
      <c r="A5893" s="2" t="s">
        <v>5895</v>
      </c>
      <c r="B5893">
        <v>7.6</v>
      </c>
      <c r="C5893">
        <v>20.3</v>
      </c>
      <c r="D5893">
        <v>7.2</v>
      </c>
      <c r="E5893">
        <f t="shared" si="92"/>
        <v>-106.68</v>
      </c>
      <c r="F5893">
        <v>555.55999999999995</v>
      </c>
      <c r="G5893">
        <v>0</v>
      </c>
    </row>
    <row r="5894" spans="1:7" x14ac:dyDescent="0.25">
      <c r="A5894" s="2" t="s">
        <v>5896</v>
      </c>
      <c r="B5894">
        <v>7.5</v>
      </c>
      <c r="C5894">
        <v>18.2</v>
      </c>
      <c r="D5894">
        <v>10.87</v>
      </c>
      <c r="E5894">
        <f t="shared" si="92"/>
        <v>-135.69383333333332</v>
      </c>
      <c r="F5894">
        <v>833.33999999999992</v>
      </c>
      <c r="G5894">
        <v>0</v>
      </c>
    </row>
    <row r="5895" spans="1:7" x14ac:dyDescent="0.25">
      <c r="A5895" s="2" t="s">
        <v>5897</v>
      </c>
      <c r="B5895">
        <v>7.5</v>
      </c>
      <c r="C5895">
        <v>18.8</v>
      </c>
      <c r="D5895">
        <v>9.43</v>
      </c>
      <c r="E5895">
        <f t="shared" si="92"/>
        <v>-124.31883333333334</v>
      </c>
      <c r="F5895">
        <v>1111.1199999999999</v>
      </c>
      <c r="G5895">
        <v>0</v>
      </c>
    </row>
    <row r="5896" spans="1:7" x14ac:dyDescent="0.25">
      <c r="A5896" s="2" t="s">
        <v>5898</v>
      </c>
      <c r="B5896">
        <v>7.4</v>
      </c>
      <c r="C5896">
        <v>17.100000000000001</v>
      </c>
      <c r="D5896">
        <v>0</v>
      </c>
      <c r="E5896">
        <f t="shared" si="92"/>
        <v>0</v>
      </c>
      <c r="F5896">
        <v>555.55999999999995</v>
      </c>
      <c r="G5896">
        <v>0</v>
      </c>
    </row>
    <row r="5897" spans="1:7" x14ac:dyDescent="0.25">
      <c r="A5897" s="2" t="s">
        <v>5899</v>
      </c>
      <c r="B5897">
        <v>7.8</v>
      </c>
      <c r="C5897">
        <v>15.8</v>
      </c>
      <c r="D5897">
        <v>0</v>
      </c>
      <c r="E5897">
        <f t="shared" si="92"/>
        <v>0</v>
      </c>
      <c r="F5897">
        <v>0</v>
      </c>
      <c r="G5897">
        <v>0</v>
      </c>
    </row>
    <row r="5898" spans="1:7" x14ac:dyDescent="0.25">
      <c r="A5898" s="2" t="s">
        <v>5900</v>
      </c>
      <c r="B5898">
        <v>7.8</v>
      </c>
      <c r="C5898">
        <v>21.1</v>
      </c>
      <c r="D5898">
        <v>0</v>
      </c>
      <c r="E5898">
        <f t="shared" si="92"/>
        <v>0</v>
      </c>
      <c r="F5898">
        <v>0</v>
      </c>
      <c r="G5898">
        <v>0</v>
      </c>
    </row>
    <row r="5899" spans="1:7" x14ac:dyDescent="0.25">
      <c r="A5899" s="2" t="s">
        <v>5901</v>
      </c>
      <c r="B5899">
        <v>7.8</v>
      </c>
      <c r="C5899">
        <v>22.6</v>
      </c>
      <c r="D5899">
        <v>0</v>
      </c>
      <c r="E5899">
        <f t="shared" si="92"/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8.1999999999999993</v>
      </c>
      <c r="C5900">
        <v>22.5</v>
      </c>
      <c r="D5900">
        <v>0</v>
      </c>
      <c r="E5900">
        <f t="shared" si="92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7.7</v>
      </c>
      <c r="C5901">
        <v>19.7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8.3000000000000007</v>
      </c>
      <c r="C5902">
        <v>21.2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8.4</v>
      </c>
      <c r="C5903">
        <v>22.4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8.1999999999999993</v>
      </c>
      <c r="C5904">
        <v>23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8.1</v>
      </c>
      <c r="C5905">
        <v>23.5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8.1999999999999993</v>
      </c>
      <c r="C5906">
        <v>24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8.8000000000000007</v>
      </c>
      <c r="C5907">
        <v>24.3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9.3000000000000007</v>
      </c>
      <c r="C5908">
        <v>24.4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10.199999999999999</v>
      </c>
      <c r="C5909">
        <v>24.5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11</v>
      </c>
      <c r="C5910">
        <v>24.6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11.7</v>
      </c>
      <c r="C5911">
        <v>24.7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12.4</v>
      </c>
      <c r="C5912">
        <v>24.8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7.4</v>
      </c>
      <c r="C5913">
        <v>23.8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7.6</v>
      </c>
      <c r="C5914">
        <v>10.9</v>
      </c>
      <c r="D5914">
        <v>1.36</v>
      </c>
      <c r="E5914">
        <f t="shared" si="92"/>
        <v>-5.2360000000000015</v>
      </c>
      <c r="F5914">
        <v>0</v>
      </c>
      <c r="G5914">
        <v>0</v>
      </c>
    </row>
    <row r="5915" spans="1:7" x14ac:dyDescent="0.25">
      <c r="A5915" s="2" t="s">
        <v>5917</v>
      </c>
      <c r="B5915">
        <v>7.7</v>
      </c>
      <c r="C5915">
        <v>17.3</v>
      </c>
      <c r="D5915">
        <v>9.57</v>
      </c>
      <c r="E5915">
        <f t="shared" si="92"/>
        <v>-107.18400000000003</v>
      </c>
      <c r="F5915">
        <v>555.55999999999995</v>
      </c>
      <c r="G5915">
        <v>0</v>
      </c>
    </row>
    <row r="5916" spans="1:7" x14ac:dyDescent="0.25">
      <c r="A5916" s="2" t="s">
        <v>5918</v>
      </c>
      <c r="B5916">
        <v>7.4</v>
      </c>
      <c r="C5916">
        <v>17.5</v>
      </c>
      <c r="D5916">
        <v>10.08</v>
      </c>
      <c r="E5916">
        <f t="shared" si="92"/>
        <v>-118.77600000000001</v>
      </c>
      <c r="F5916">
        <v>555.55999999999995</v>
      </c>
      <c r="G5916">
        <v>0</v>
      </c>
    </row>
    <row r="5917" spans="1:7" x14ac:dyDescent="0.25">
      <c r="A5917" s="2" t="s">
        <v>5919</v>
      </c>
      <c r="B5917">
        <v>7.6</v>
      </c>
      <c r="C5917">
        <v>17</v>
      </c>
      <c r="D5917">
        <v>11.88</v>
      </c>
      <c r="E5917">
        <f t="shared" si="92"/>
        <v>-130.28400000000002</v>
      </c>
      <c r="F5917">
        <v>833.33999999999992</v>
      </c>
      <c r="G5917">
        <v>0</v>
      </c>
    </row>
    <row r="5918" spans="1:7" x14ac:dyDescent="0.25">
      <c r="A5918" s="2" t="s">
        <v>5920</v>
      </c>
      <c r="B5918">
        <v>7.5</v>
      </c>
      <c r="C5918">
        <v>17.399999999999999</v>
      </c>
      <c r="D5918">
        <v>11.52</v>
      </c>
      <c r="E5918">
        <f t="shared" si="92"/>
        <v>-133.05599999999998</v>
      </c>
      <c r="F5918">
        <v>833.33999999999992</v>
      </c>
      <c r="G5918">
        <v>0</v>
      </c>
    </row>
    <row r="5919" spans="1:7" x14ac:dyDescent="0.25">
      <c r="A5919" s="2" t="s">
        <v>5921</v>
      </c>
      <c r="B5919">
        <v>7.7</v>
      </c>
      <c r="C5919">
        <v>17.899999999999999</v>
      </c>
      <c r="D5919">
        <v>10.44</v>
      </c>
      <c r="E5919">
        <f t="shared" si="92"/>
        <v>-124.23599999999999</v>
      </c>
      <c r="F5919">
        <v>833.33999999999992</v>
      </c>
      <c r="G5919">
        <v>0</v>
      </c>
    </row>
    <row r="5920" spans="1:7" x14ac:dyDescent="0.25">
      <c r="A5920" s="2" t="s">
        <v>5922</v>
      </c>
      <c r="B5920">
        <v>7.7</v>
      </c>
      <c r="C5920">
        <v>13.9</v>
      </c>
      <c r="D5920">
        <v>0</v>
      </c>
      <c r="E5920">
        <f t="shared" si="92"/>
        <v>0</v>
      </c>
      <c r="F5920">
        <v>833.33999999999992</v>
      </c>
      <c r="G5920">
        <v>0</v>
      </c>
    </row>
    <row r="5921" spans="1:7" x14ac:dyDescent="0.25">
      <c r="A5921" s="2" t="s">
        <v>5923</v>
      </c>
      <c r="B5921">
        <v>7.3</v>
      </c>
      <c r="C5921">
        <v>13.3</v>
      </c>
      <c r="D5921">
        <v>0</v>
      </c>
      <c r="E5921">
        <f t="shared" si="92"/>
        <v>0</v>
      </c>
      <c r="F5921">
        <v>0</v>
      </c>
      <c r="G5921">
        <v>0</v>
      </c>
    </row>
    <row r="5922" spans="1:7" x14ac:dyDescent="0.25">
      <c r="A5922" s="2" t="s">
        <v>5924</v>
      </c>
      <c r="B5922">
        <v>7.8</v>
      </c>
      <c r="C5922">
        <v>14.8</v>
      </c>
      <c r="D5922">
        <v>0</v>
      </c>
      <c r="E5922">
        <f t="shared" si="92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7.6</v>
      </c>
      <c r="C5923">
        <v>15.7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7.8</v>
      </c>
      <c r="C5924">
        <v>14.3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7.5</v>
      </c>
      <c r="C5925">
        <v>14.7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6.8</v>
      </c>
      <c r="C5926">
        <v>15.1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6.9</v>
      </c>
      <c r="C5927">
        <v>15.4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7.7</v>
      </c>
      <c r="C5928">
        <v>16.7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8.5</v>
      </c>
      <c r="C5929">
        <v>17.3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9.4</v>
      </c>
      <c r="C5930">
        <v>17.8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7.7</v>
      </c>
      <c r="C5931">
        <v>18.2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8.9</v>
      </c>
      <c r="C5932">
        <v>18.600000000000001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9.8000000000000007</v>
      </c>
      <c r="C5933">
        <v>19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10.6</v>
      </c>
      <c r="C5934">
        <v>19.3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11.3</v>
      </c>
      <c r="C5935">
        <v>19.600000000000001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12</v>
      </c>
      <c r="C5936">
        <v>19.899999999999999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6.4</v>
      </c>
      <c r="C5937">
        <v>12.5</v>
      </c>
      <c r="D5937">
        <v>1.36</v>
      </c>
      <c r="E5937">
        <f t="shared" si="92"/>
        <v>-9.6786666666666665</v>
      </c>
      <c r="F5937">
        <v>0</v>
      </c>
      <c r="G5937">
        <v>0</v>
      </c>
    </row>
    <row r="5938" spans="1:7" x14ac:dyDescent="0.25">
      <c r="A5938" s="2" t="s">
        <v>5940</v>
      </c>
      <c r="B5938">
        <v>6</v>
      </c>
      <c r="C5938">
        <v>10.1</v>
      </c>
      <c r="D5938">
        <v>1.36</v>
      </c>
      <c r="E5938">
        <f t="shared" si="92"/>
        <v>-6.5053333333333327</v>
      </c>
      <c r="F5938">
        <v>0</v>
      </c>
      <c r="G5938">
        <v>0</v>
      </c>
    </row>
    <row r="5939" spans="1:7" x14ac:dyDescent="0.25">
      <c r="A5939" s="2" t="s">
        <v>5941</v>
      </c>
      <c r="B5939">
        <v>6.9</v>
      </c>
      <c r="C5939">
        <v>10.8</v>
      </c>
      <c r="D5939">
        <v>1.36</v>
      </c>
      <c r="E5939">
        <f t="shared" si="92"/>
        <v>-6.1880000000000015</v>
      </c>
      <c r="F5939">
        <v>0</v>
      </c>
      <c r="G5939">
        <v>0</v>
      </c>
    </row>
    <row r="5940" spans="1:7" x14ac:dyDescent="0.25">
      <c r="A5940" s="2" t="s">
        <v>5942</v>
      </c>
      <c r="B5940">
        <v>7.4</v>
      </c>
      <c r="C5940">
        <v>13</v>
      </c>
      <c r="D5940">
        <v>1.58</v>
      </c>
      <c r="E5940">
        <f t="shared" si="92"/>
        <v>-10.322666666666667</v>
      </c>
      <c r="F5940">
        <v>0</v>
      </c>
      <c r="G5940">
        <v>0</v>
      </c>
    </row>
    <row r="5941" spans="1:7" x14ac:dyDescent="0.25">
      <c r="A5941" s="2" t="s">
        <v>5943</v>
      </c>
      <c r="B5941">
        <v>7.3</v>
      </c>
      <c r="C5941">
        <v>13.6</v>
      </c>
      <c r="D5941">
        <v>1.51</v>
      </c>
      <c r="E5941">
        <f t="shared" si="92"/>
        <v>-11.0985</v>
      </c>
      <c r="F5941">
        <v>0</v>
      </c>
      <c r="G5941">
        <v>0</v>
      </c>
    </row>
    <row r="5942" spans="1:7" x14ac:dyDescent="0.25">
      <c r="A5942" s="2" t="s">
        <v>5944</v>
      </c>
      <c r="B5942">
        <v>7.3</v>
      </c>
      <c r="C5942">
        <v>11.1</v>
      </c>
      <c r="D5942">
        <v>1.36</v>
      </c>
      <c r="E5942">
        <f t="shared" si="92"/>
        <v>-6.0293333333333337</v>
      </c>
      <c r="F5942">
        <v>0</v>
      </c>
      <c r="G5942">
        <v>0</v>
      </c>
    </row>
    <row r="5943" spans="1:7" x14ac:dyDescent="0.25">
      <c r="A5943" s="2" t="s">
        <v>5945</v>
      </c>
      <c r="B5943">
        <v>7.9</v>
      </c>
      <c r="C5943">
        <v>10.5</v>
      </c>
      <c r="D5943">
        <v>1.44</v>
      </c>
      <c r="E5943">
        <f t="shared" si="92"/>
        <v>-4.3679999999999994</v>
      </c>
      <c r="F5943">
        <v>0</v>
      </c>
      <c r="G5943">
        <v>0</v>
      </c>
    </row>
    <row r="5944" spans="1:7" x14ac:dyDescent="0.25">
      <c r="A5944" s="2" t="s">
        <v>5946</v>
      </c>
      <c r="B5944">
        <v>7.4</v>
      </c>
      <c r="C5944">
        <v>15.1</v>
      </c>
      <c r="D5944">
        <v>1.87</v>
      </c>
      <c r="E5944">
        <f t="shared" si="92"/>
        <v>-16.798833333333334</v>
      </c>
      <c r="F5944">
        <v>0</v>
      </c>
      <c r="G5944">
        <v>0</v>
      </c>
    </row>
    <row r="5945" spans="1:7" x14ac:dyDescent="0.25">
      <c r="A5945" s="2" t="s">
        <v>5947</v>
      </c>
      <c r="B5945">
        <v>7.9</v>
      </c>
      <c r="C5945">
        <v>10.4</v>
      </c>
      <c r="D5945">
        <v>1.36</v>
      </c>
      <c r="E5945">
        <f t="shared" si="92"/>
        <v>-3.9666666666666668</v>
      </c>
      <c r="F5945">
        <v>0</v>
      </c>
      <c r="G5945">
        <v>0</v>
      </c>
    </row>
    <row r="5946" spans="1:7" x14ac:dyDescent="0.25">
      <c r="A5946" s="2" t="s">
        <v>5948</v>
      </c>
      <c r="B5946">
        <v>7.7</v>
      </c>
      <c r="C5946">
        <v>12.8</v>
      </c>
      <c r="D5946">
        <v>1.58</v>
      </c>
      <c r="E5946">
        <f t="shared" si="92"/>
        <v>-9.4010000000000016</v>
      </c>
      <c r="F5946">
        <v>0</v>
      </c>
      <c r="G5946">
        <v>0</v>
      </c>
    </row>
    <row r="5947" spans="1:7" x14ac:dyDescent="0.25">
      <c r="A5947" s="2" t="s">
        <v>5949</v>
      </c>
      <c r="B5947">
        <v>8.5</v>
      </c>
      <c r="C5947">
        <v>12.3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7.4</v>
      </c>
      <c r="C5948">
        <v>13.6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7.4</v>
      </c>
      <c r="C5949">
        <v>12.7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6.4</v>
      </c>
      <c r="C5950">
        <v>11.2</v>
      </c>
      <c r="D5950">
        <v>1.29</v>
      </c>
      <c r="E5950">
        <f t="shared" si="92"/>
        <v>-7.2239999999999984</v>
      </c>
      <c r="F5950">
        <v>0</v>
      </c>
      <c r="G5950">
        <v>0</v>
      </c>
    </row>
    <row r="5951" spans="1:7" x14ac:dyDescent="0.25">
      <c r="A5951" s="2" t="s">
        <v>5953</v>
      </c>
      <c r="B5951">
        <v>6.6</v>
      </c>
      <c r="C5951">
        <v>9.4</v>
      </c>
      <c r="D5951">
        <v>1.29</v>
      </c>
      <c r="E5951">
        <f t="shared" si="92"/>
        <v>-4.2140000000000013</v>
      </c>
      <c r="F5951">
        <v>0</v>
      </c>
      <c r="G5951">
        <v>0</v>
      </c>
    </row>
    <row r="5952" spans="1:7" x14ac:dyDescent="0.25">
      <c r="A5952" s="2" t="s">
        <v>5954</v>
      </c>
      <c r="B5952">
        <v>7</v>
      </c>
      <c r="C5952">
        <v>9.5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8.1</v>
      </c>
      <c r="C5953">
        <v>10.4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9.1</v>
      </c>
      <c r="C5954">
        <v>11.2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10</v>
      </c>
      <c r="C5955">
        <v>11.8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10.8</v>
      </c>
      <c r="C5956">
        <v>12.5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11.5</v>
      </c>
      <c r="C5957">
        <v>13.1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12.2</v>
      </c>
      <c r="C5958">
        <v>13.7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12.9</v>
      </c>
      <c r="C5959">
        <v>14.2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13.5</v>
      </c>
      <c r="C5960">
        <v>14.7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14.1</v>
      </c>
      <c r="C5961">
        <v>15.3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14.6</v>
      </c>
      <c r="C5962">
        <v>15.7</v>
      </c>
      <c r="D5962">
        <v>0</v>
      </c>
      <c r="E5962">
        <f t="shared" si="93"/>
        <v>0</v>
      </c>
      <c r="F5962">
        <v>0</v>
      </c>
      <c r="G5962">
        <v>0</v>
      </c>
    </row>
    <row r="5963" spans="1:7" x14ac:dyDescent="0.25">
      <c r="A5963" s="2" t="s">
        <v>5965</v>
      </c>
      <c r="B5963">
        <v>15.2</v>
      </c>
      <c r="C5963">
        <v>16.2</v>
      </c>
      <c r="D5963">
        <v>0</v>
      </c>
      <c r="E5963">
        <f t="shared" si="93"/>
        <v>0</v>
      </c>
      <c r="F5963">
        <v>0</v>
      </c>
      <c r="G5963">
        <v>0</v>
      </c>
    </row>
    <row r="5964" spans="1:7" x14ac:dyDescent="0.25">
      <c r="A5964" s="2" t="s">
        <v>5966</v>
      </c>
      <c r="B5964">
        <v>15.7</v>
      </c>
      <c r="C5964">
        <v>16.600000000000001</v>
      </c>
      <c r="D5964">
        <v>0</v>
      </c>
      <c r="E5964">
        <f t="shared" si="93"/>
        <v>0</v>
      </c>
      <c r="F5964">
        <v>0</v>
      </c>
      <c r="G5964">
        <v>0</v>
      </c>
    </row>
    <row r="5965" spans="1:7" x14ac:dyDescent="0.25">
      <c r="A5965" s="2" t="s">
        <v>5967</v>
      </c>
      <c r="B5965">
        <v>16.2</v>
      </c>
      <c r="C5965">
        <v>17.100000000000001</v>
      </c>
      <c r="D5965">
        <v>0</v>
      </c>
      <c r="E5965">
        <f t="shared" si="93"/>
        <v>0</v>
      </c>
      <c r="F5965">
        <v>0</v>
      </c>
      <c r="G5965">
        <v>0</v>
      </c>
    </row>
    <row r="5966" spans="1:7" x14ac:dyDescent="0.25">
      <c r="A5966" s="2" t="s">
        <v>5968</v>
      </c>
      <c r="B5966">
        <v>16.600000000000001</v>
      </c>
      <c r="C5966">
        <v>17.5</v>
      </c>
      <c r="D5966">
        <v>0</v>
      </c>
      <c r="E5966">
        <f t="shared" si="93"/>
        <v>0</v>
      </c>
      <c r="F5966">
        <v>0</v>
      </c>
      <c r="G5966">
        <v>0</v>
      </c>
    </row>
    <row r="5967" spans="1:7" x14ac:dyDescent="0.25">
      <c r="A5967" s="2" t="s">
        <v>5969</v>
      </c>
      <c r="B5967">
        <v>17.100000000000001</v>
      </c>
      <c r="C5967">
        <v>17.899999999999999</v>
      </c>
      <c r="D5967">
        <v>0</v>
      </c>
      <c r="E5967">
        <f t="shared" si="93"/>
        <v>0</v>
      </c>
      <c r="F5967">
        <v>0</v>
      </c>
      <c r="G5967">
        <v>0</v>
      </c>
    </row>
    <row r="5968" spans="1:7" x14ac:dyDescent="0.25">
      <c r="A5968" s="2" t="s">
        <v>5970</v>
      </c>
      <c r="B5968">
        <v>17.5</v>
      </c>
      <c r="C5968">
        <v>18.3</v>
      </c>
      <c r="D5968">
        <v>0</v>
      </c>
      <c r="E5968">
        <f t="shared" si="93"/>
        <v>0</v>
      </c>
      <c r="F5968">
        <v>0</v>
      </c>
      <c r="G5968">
        <v>0</v>
      </c>
    </row>
    <row r="5969" spans="1:7" x14ac:dyDescent="0.25">
      <c r="A5969" s="2" t="s">
        <v>5971</v>
      </c>
      <c r="B5969">
        <v>17.899999999999999</v>
      </c>
      <c r="C5969">
        <v>18.600000000000001</v>
      </c>
      <c r="D5969">
        <v>0</v>
      </c>
      <c r="E5969">
        <f t="shared" si="93"/>
        <v>0</v>
      </c>
      <c r="F5969">
        <v>0</v>
      </c>
      <c r="G5969">
        <v>0</v>
      </c>
    </row>
    <row r="5970" spans="1:7" x14ac:dyDescent="0.25">
      <c r="A5970" s="2" t="s">
        <v>5972</v>
      </c>
      <c r="B5970">
        <v>18.3</v>
      </c>
      <c r="C5970">
        <v>19</v>
      </c>
      <c r="D5970">
        <v>0</v>
      </c>
      <c r="E5970">
        <f t="shared" si="93"/>
        <v>0</v>
      </c>
      <c r="F5970">
        <v>0</v>
      </c>
      <c r="G5970">
        <v>0</v>
      </c>
    </row>
    <row r="5971" spans="1:7" x14ac:dyDescent="0.25">
      <c r="A5971" s="2" t="s">
        <v>5973</v>
      </c>
      <c r="B5971">
        <v>18.600000000000001</v>
      </c>
      <c r="C5971">
        <v>19.3</v>
      </c>
      <c r="D5971">
        <v>0</v>
      </c>
      <c r="E5971">
        <f t="shared" si="93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19</v>
      </c>
      <c r="C5972">
        <v>19.600000000000001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19.3</v>
      </c>
      <c r="C5973">
        <v>19.899999999999999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19.600000000000001</v>
      </c>
      <c r="C5974">
        <v>20.2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19.899999999999999</v>
      </c>
      <c r="C5975">
        <v>20.5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20.2</v>
      </c>
      <c r="C5976">
        <v>20.7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20.399999999999999</v>
      </c>
      <c r="C5977">
        <v>21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20.7</v>
      </c>
      <c r="C5978">
        <v>21.2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20.9</v>
      </c>
      <c r="C5979">
        <v>21.4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21.1</v>
      </c>
      <c r="C5980">
        <v>21.7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21.4</v>
      </c>
      <c r="C5981">
        <v>21.9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21.6</v>
      </c>
      <c r="C5982">
        <v>22.1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21.8</v>
      </c>
      <c r="C5983">
        <v>22.3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21.9</v>
      </c>
      <c r="C5984">
        <v>22.4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22.1</v>
      </c>
      <c r="C5985">
        <v>22.6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22.3</v>
      </c>
      <c r="C5986">
        <v>22.8</v>
      </c>
      <c r="D5986">
        <v>0</v>
      </c>
      <c r="E5986">
        <f t="shared" si="93"/>
        <v>0</v>
      </c>
      <c r="F5986">
        <v>0</v>
      </c>
      <c r="G5986">
        <v>0</v>
      </c>
    </row>
    <row r="5987" spans="1:7" x14ac:dyDescent="0.25">
      <c r="A5987" s="2" t="s">
        <v>5989</v>
      </c>
      <c r="B5987">
        <v>6.9</v>
      </c>
      <c r="C5987">
        <v>14.5</v>
      </c>
      <c r="D5987">
        <v>1.44</v>
      </c>
      <c r="E5987">
        <f t="shared" si="93"/>
        <v>-12.767999999999999</v>
      </c>
      <c r="F5987">
        <v>0</v>
      </c>
      <c r="G5987">
        <v>0</v>
      </c>
    </row>
    <row r="5988" spans="1:7" x14ac:dyDescent="0.25">
      <c r="A5988" s="2" t="s">
        <v>5990</v>
      </c>
      <c r="B5988">
        <v>7.3</v>
      </c>
      <c r="C5988">
        <v>12.5</v>
      </c>
      <c r="D5988">
        <v>0</v>
      </c>
      <c r="E5988">
        <f t="shared" si="93"/>
        <v>0</v>
      </c>
      <c r="F5988">
        <v>0</v>
      </c>
      <c r="G5988">
        <v>0</v>
      </c>
    </row>
    <row r="5989" spans="1:7" x14ac:dyDescent="0.25">
      <c r="A5989" s="2" t="s">
        <v>5991</v>
      </c>
      <c r="B5989">
        <v>8</v>
      </c>
      <c r="C5989">
        <v>18</v>
      </c>
      <c r="D5989">
        <v>7.12</v>
      </c>
      <c r="E5989">
        <f t="shared" si="93"/>
        <v>-83.066666666666677</v>
      </c>
      <c r="F5989">
        <v>277.77999999999997</v>
      </c>
      <c r="G5989">
        <v>0</v>
      </c>
    </row>
    <row r="5990" spans="1:7" x14ac:dyDescent="0.25">
      <c r="A5990" s="2" t="s">
        <v>5992</v>
      </c>
      <c r="B5990">
        <v>7.7</v>
      </c>
      <c r="C5990">
        <v>20.100000000000001</v>
      </c>
      <c r="D5990">
        <v>4.5999999999999996</v>
      </c>
      <c r="E5990">
        <f t="shared" si="93"/>
        <v>-66.546666666666681</v>
      </c>
      <c r="F5990">
        <v>277.77999999999997</v>
      </c>
      <c r="G5990">
        <v>0</v>
      </c>
    </row>
    <row r="5991" spans="1:7" x14ac:dyDescent="0.25">
      <c r="A5991" s="2" t="s">
        <v>5993</v>
      </c>
      <c r="B5991">
        <v>7.8</v>
      </c>
      <c r="C5991">
        <v>17.100000000000001</v>
      </c>
      <c r="D5991">
        <v>4.8899999999999997</v>
      </c>
      <c r="E5991">
        <f t="shared" si="93"/>
        <v>-53.056500000000007</v>
      </c>
      <c r="F5991">
        <v>277.77999999999997</v>
      </c>
      <c r="G5991">
        <v>0</v>
      </c>
    </row>
    <row r="5992" spans="1:7" x14ac:dyDescent="0.25">
      <c r="A5992" s="2" t="s">
        <v>5994</v>
      </c>
      <c r="B5992">
        <v>7.8</v>
      </c>
      <c r="C5992">
        <v>19.100000000000001</v>
      </c>
      <c r="D5992">
        <v>3.6</v>
      </c>
      <c r="E5992">
        <f t="shared" si="93"/>
        <v>-47.460000000000008</v>
      </c>
      <c r="F5992">
        <v>277.77999999999997</v>
      </c>
      <c r="G5992">
        <v>0</v>
      </c>
    </row>
    <row r="5993" spans="1:7" x14ac:dyDescent="0.25">
      <c r="A5993" s="2" t="s">
        <v>5995</v>
      </c>
      <c r="B5993">
        <v>8</v>
      </c>
      <c r="C5993">
        <v>16.100000000000001</v>
      </c>
      <c r="D5993">
        <v>0</v>
      </c>
      <c r="E5993">
        <f t="shared" si="93"/>
        <v>0</v>
      </c>
      <c r="F5993">
        <v>0</v>
      </c>
      <c r="G5993">
        <v>0</v>
      </c>
    </row>
    <row r="5994" spans="1:7" x14ac:dyDescent="0.25">
      <c r="A5994" s="2" t="s">
        <v>5996</v>
      </c>
      <c r="B5994">
        <v>8</v>
      </c>
      <c r="C5994">
        <v>18.5</v>
      </c>
      <c r="D5994">
        <v>0</v>
      </c>
      <c r="E5994">
        <f t="shared" si="93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8.3000000000000007</v>
      </c>
      <c r="C5995">
        <v>19.8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8.1999999999999993</v>
      </c>
      <c r="C5996">
        <v>20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8</v>
      </c>
      <c r="C5997">
        <v>20.6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7.6</v>
      </c>
      <c r="C5998">
        <v>21.7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8.1</v>
      </c>
      <c r="C5999">
        <v>22.1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9.1</v>
      </c>
      <c r="C6000">
        <v>22.3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9.9</v>
      </c>
      <c r="C6001">
        <v>22.5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10.7</v>
      </c>
      <c r="C6002">
        <v>22.6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11.4</v>
      </c>
      <c r="C6003">
        <v>22.8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12.1</v>
      </c>
      <c r="C6004">
        <v>23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12.8</v>
      </c>
      <c r="C6005">
        <v>23.2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13.5</v>
      </c>
      <c r="C6006">
        <v>23.3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14.1</v>
      </c>
      <c r="C6007">
        <v>23.5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14.6</v>
      </c>
      <c r="C6008">
        <v>23.6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15.2</v>
      </c>
      <c r="C6009">
        <v>23.8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6.7</v>
      </c>
      <c r="C6010">
        <v>10.6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7.2</v>
      </c>
      <c r="C6011">
        <v>11.8</v>
      </c>
      <c r="D6011">
        <v>0</v>
      </c>
      <c r="E6011">
        <f t="shared" si="93"/>
        <v>0</v>
      </c>
      <c r="F6011">
        <v>0</v>
      </c>
      <c r="G6011">
        <v>0</v>
      </c>
    </row>
    <row r="6012" spans="1:7" x14ac:dyDescent="0.25">
      <c r="A6012" s="2" t="s">
        <v>6014</v>
      </c>
      <c r="B6012">
        <v>7.5</v>
      </c>
      <c r="C6012">
        <v>12.9</v>
      </c>
      <c r="D6012">
        <v>0</v>
      </c>
      <c r="E6012">
        <f t="shared" si="93"/>
        <v>0</v>
      </c>
      <c r="F6012">
        <v>0</v>
      </c>
      <c r="G6012">
        <v>0</v>
      </c>
    </row>
    <row r="6013" spans="1:7" x14ac:dyDescent="0.25">
      <c r="A6013" s="2" t="s">
        <v>6015</v>
      </c>
      <c r="B6013">
        <v>7.5</v>
      </c>
      <c r="C6013">
        <v>19.100000000000001</v>
      </c>
      <c r="D6013">
        <v>5.54</v>
      </c>
      <c r="E6013">
        <f t="shared" si="93"/>
        <v>-74.974666666666678</v>
      </c>
      <c r="F6013">
        <v>277.77999999999997</v>
      </c>
      <c r="G6013">
        <v>0</v>
      </c>
    </row>
    <row r="6014" spans="1:7" x14ac:dyDescent="0.25">
      <c r="A6014" s="2" t="s">
        <v>6016</v>
      </c>
      <c r="B6014">
        <v>7.9</v>
      </c>
      <c r="C6014">
        <v>18.5</v>
      </c>
      <c r="D6014">
        <v>7.63</v>
      </c>
      <c r="E6014">
        <f t="shared" si="93"/>
        <v>-94.35766666666666</v>
      </c>
      <c r="F6014">
        <v>555.55999999999995</v>
      </c>
      <c r="G6014">
        <v>0</v>
      </c>
    </row>
    <row r="6015" spans="1:7" x14ac:dyDescent="0.25">
      <c r="A6015" s="2" t="s">
        <v>6017</v>
      </c>
      <c r="B6015">
        <v>7.4</v>
      </c>
      <c r="C6015">
        <v>19.2</v>
      </c>
      <c r="D6015">
        <v>6.55</v>
      </c>
      <c r="E6015">
        <f t="shared" si="93"/>
        <v>-90.171666666666667</v>
      </c>
      <c r="F6015">
        <v>555.55999999999995</v>
      </c>
      <c r="G6015">
        <v>0</v>
      </c>
    </row>
    <row r="6016" spans="1:7" x14ac:dyDescent="0.25">
      <c r="A6016" s="2" t="s">
        <v>6018</v>
      </c>
      <c r="B6016">
        <v>7.9</v>
      </c>
      <c r="C6016">
        <v>20</v>
      </c>
      <c r="D6016">
        <v>3.81</v>
      </c>
      <c r="E6016">
        <f t="shared" si="93"/>
        <v>-53.784500000000008</v>
      </c>
      <c r="F6016">
        <v>277.77999999999997</v>
      </c>
      <c r="G6016">
        <v>0</v>
      </c>
    </row>
    <row r="6017" spans="1:7" x14ac:dyDescent="0.25">
      <c r="A6017" s="2" t="s">
        <v>6019</v>
      </c>
      <c r="B6017">
        <v>7.6</v>
      </c>
      <c r="C6017">
        <v>20.5</v>
      </c>
      <c r="D6017">
        <v>3.31</v>
      </c>
      <c r="E6017">
        <f t="shared" si="93"/>
        <v>-49.8155</v>
      </c>
      <c r="F6017">
        <v>0</v>
      </c>
      <c r="G6017">
        <v>0</v>
      </c>
    </row>
    <row r="6018" spans="1:7" x14ac:dyDescent="0.25">
      <c r="A6018" s="2" t="s">
        <v>6020</v>
      </c>
      <c r="B6018">
        <v>8.1</v>
      </c>
      <c r="C6018">
        <v>21.8</v>
      </c>
      <c r="D6018">
        <v>0</v>
      </c>
      <c r="E6018">
        <f t="shared" si="93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7.8</v>
      </c>
      <c r="C6019">
        <v>21.6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7.9</v>
      </c>
      <c r="C6020">
        <v>21.8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7.1</v>
      </c>
      <c r="C6021">
        <v>22.7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6.3</v>
      </c>
      <c r="C6022">
        <v>13.9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6.2</v>
      </c>
      <c r="C6023">
        <v>10.5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7</v>
      </c>
      <c r="C6024">
        <v>11.1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7.6</v>
      </c>
      <c r="C6025">
        <v>12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8.1999999999999993</v>
      </c>
      <c r="C6026">
        <v>12.6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8.5</v>
      </c>
      <c r="C6027">
        <v>13.2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8.1</v>
      </c>
      <c r="C6028">
        <v>15.2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8.1999999999999993</v>
      </c>
      <c r="C6029">
        <v>16.600000000000001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8.5</v>
      </c>
      <c r="C6030">
        <v>18.3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8</v>
      </c>
      <c r="C6031">
        <v>20.399999999999999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8.1</v>
      </c>
      <c r="C6032">
        <v>21.6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8.8000000000000007</v>
      </c>
      <c r="C6033">
        <v>22.1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8.4</v>
      </c>
      <c r="C6034">
        <v>23.2</v>
      </c>
      <c r="D6034">
        <v>0</v>
      </c>
      <c r="E6034">
        <f t="shared" si="94"/>
        <v>0</v>
      </c>
      <c r="F6034">
        <v>0</v>
      </c>
      <c r="G6034">
        <v>0</v>
      </c>
    </row>
    <row r="6035" spans="1:7" x14ac:dyDescent="0.25">
      <c r="A6035" s="2" t="s">
        <v>6037</v>
      </c>
      <c r="B6035">
        <v>6.6</v>
      </c>
      <c r="C6035">
        <v>13.5</v>
      </c>
      <c r="D6035">
        <v>0</v>
      </c>
      <c r="E6035">
        <f t="shared" si="94"/>
        <v>0</v>
      </c>
      <c r="F6035">
        <v>0</v>
      </c>
      <c r="G6035">
        <v>0</v>
      </c>
    </row>
    <row r="6036" spans="1:7" x14ac:dyDescent="0.25">
      <c r="A6036" s="2" t="s">
        <v>6038</v>
      </c>
      <c r="B6036">
        <v>7.2</v>
      </c>
      <c r="C6036">
        <v>10.6</v>
      </c>
      <c r="D6036">
        <v>0</v>
      </c>
      <c r="E6036">
        <f t="shared" si="94"/>
        <v>0</v>
      </c>
      <c r="F6036">
        <v>0</v>
      </c>
      <c r="G6036">
        <v>0</v>
      </c>
    </row>
    <row r="6037" spans="1:7" x14ac:dyDescent="0.25">
      <c r="A6037" s="2" t="s">
        <v>6039</v>
      </c>
      <c r="B6037">
        <v>6.8</v>
      </c>
      <c r="C6037">
        <v>19.399999999999999</v>
      </c>
      <c r="D6037">
        <v>3.24</v>
      </c>
      <c r="E6037">
        <f t="shared" si="94"/>
        <v>-47.628</v>
      </c>
      <c r="F6037">
        <v>277.77999999999997</v>
      </c>
      <c r="G6037">
        <v>0</v>
      </c>
    </row>
    <row r="6038" spans="1:7" x14ac:dyDescent="0.25">
      <c r="A6038" s="2" t="s">
        <v>6040</v>
      </c>
      <c r="B6038">
        <v>7.1</v>
      </c>
      <c r="C6038">
        <v>19.8</v>
      </c>
      <c r="D6038">
        <v>3.52</v>
      </c>
      <c r="E6038">
        <f t="shared" si="94"/>
        <v>-52.154666666666671</v>
      </c>
      <c r="F6038">
        <v>277.77999999999997</v>
      </c>
      <c r="G6038">
        <v>0</v>
      </c>
    </row>
    <row r="6039" spans="1:7" x14ac:dyDescent="0.25">
      <c r="A6039" s="2" t="s">
        <v>6041</v>
      </c>
      <c r="B6039">
        <v>7.1</v>
      </c>
      <c r="C6039">
        <v>20</v>
      </c>
      <c r="D6039">
        <v>2.8</v>
      </c>
      <c r="E6039">
        <f t="shared" si="94"/>
        <v>-42.14</v>
      </c>
      <c r="F6039">
        <v>0</v>
      </c>
      <c r="G6039">
        <v>0</v>
      </c>
    </row>
    <row r="6040" spans="1:7" x14ac:dyDescent="0.25">
      <c r="A6040" s="2" t="s">
        <v>6042</v>
      </c>
      <c r="B6040">
        <v>7</v>
      </c>
      <c r="C6040">
        <v>21.3</v>
      </c>
      <c r="D6040">
        <v>0</v>
      </c>
      <c r="E6040">
        <f t="shared" si="94"/>
        <v>0</v>
      </c>
      <c r="F6040">
        <v>0</v>
      </c>
      <c r="G6040">
        <v>0</v>
      </c>
    </row>
    <row r="6041" spans="1:7" x14ac:dyDescent="0.25">
      <c r="A6041" s="2" t="s">
        <v>6043</v>
      </c>
      <c r="B6041">
        <v>7.9</v>
      </c>
      <c r="C6041">
        <v>21.6</v>
      </c>
      <c r="D6041">
        <v>0</v>
      </c>
      <c r="E6041">
        <f t="shared" si="94"/>
        <v>0</v>
      </c>
      <c r="F6041">
        <v>0</v>
      </c>
      <c r="G6041">
        <v>0</v>
      </c>
    </row>
    <row r="6042" spans="1:7" x14ac:dyDescent="0.25">
      <c r="A6042" s="2" t="s">
        <v>6044</v>
      </c>
      <c r="B6042">
        <v>9</v>
      </c>
      <c r="C6042">
        <v>21.8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9.9</v>
      </c>
      <c r="C6043">
        <v>22</v>
      </c>
      <c r="D6043">
        <v>0</v>
      </c>
      <c r="E6043">
        <f t="shared" si="94"/>
        <v>0</v>
      </c>
      <c r="F6043">
        <v>0</v>
      </c>
      <c r="G6043">
        <v>0</v>
      </c>
    </row>
    <row r="6044" spans="1:7" x14ac:dyDescent="0.25">
      <c r="A6044" s="2" t="s">
        <v>6046</v>
      </c>
      <c r="B6044">
        <v>10.7</v>
      </c>
      <c r="C6044">
        <v>22.2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11.4</v>
      </c>
      <c r="C6045">
        <v>22.4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12.1</v>
      </c>
      <c r="C6046">
        <v>22.6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12.8</v>
      </c>
      <c r="C6047">
        <v>22.8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13.4</v>
      </c>
      <c r="C6048">
        <v>22.9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14</v>
      </c>
      <c r="C6049">
        <v>23.1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14.5</v>
      </c>
      <c r="C6050">
        <v>23.2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15.1</v>
      </c>
      <c r="C6051">
        <v>23.4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15.6</v>
      </c>
      <c r="C6052">
        <v>23.5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16.100000000000001</v>
      </c>
      <c r="C6053">
        <v>23.7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16.5</v>
      </c>
      <c r="C6054">
        <v>23.8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17</v>
      </c>
      <c r="C6055">
        <v>23.9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17.399999999999999</v>
      </c>
      <c r="C6056">
        <v>24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17.8</v>
      </c>
      <c r="C6057">
        <v>24.1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18.2</v>
      </c>
      <c r="C6058">
        <v>24.2</v>
      </c>
      <c r="D6058">
        <v>0</v>
      </c>
      <c r="E6058">
        <f t="shared" si="94"/>
        <v>0</v>
      </c>
      <c r="F6058">
        <v>0</v>
      </c>
      <c r="G6058">
        <v>0</v>
      </c>
    </row>
    <row r="6059" spans="1:7" x14ac:dyDescent="0.25">
      <c r="A6059" s="2" t="s">
        <v>6061</v>
      </c>
      <c r="B6059">
        <v>6.7</v>
      </c>
      <c r="C6059">
        <v>15.5</v>
      </c>
      <c r="D6059">
        <v>1.58</v>
      </c>
      <c r="E6059">
        <f t="shared" si="94"/>
        <v>-16.221333333333337</v>
      </c>
      <c r="F6059">
        <v>0</v>
      </c>
      <c r="G6059">
        <v>0</v>
      </c>
    </row>
    <row r="6060" spans="1:7" x14ac:dyDescent="0.25">
      <c r="A6060" s="2" t="s">
        <v>6062</v>
      </c>
      <c r="B6060">
        <v>6.9</v>
      </c>
      <c r="C6060">
        <v>10.5</v>
      </c>
      <c r="D6060">
        <v>0</v>
      </c>
      <c r="E6060">
        <f t="shared" si="94"/>
        <v>0</v>
      </c>
      <c r="F6060">
        <v>0</v>
      </c>
      <c r="G6060">
        <v>0</v>
      </c>
    </row>
    <row r="6061" spans="1:7" x14ac:dyDescent="0.25">
      <c r="A6061" s="2" t="s">
        <v>6063</v>
      </c>
      <c r="B6061">
        <v>7.4</v>
      </c>
      <c r="C6061">
        <v>20.7</v>
      </c>
      <c r="D6061">
        <v>3.81</v>
      </c>
      <c r="E6061">
        <f t="shared" si="94"/>
        <v>-59.118500000000004</v>
      </c>
      <c r="F6061">
        <v>277.77999999999997</v>
      </c>
      <c r="G6061">
        <v>0</v>
      </c>
    </row>
    <row r="6062" spans="1:7" x14ac:dyDescent="0.25">
      <c r="A6062" s="2" t="s">
        <v>6064</v>
      </c>
      <c r="B6062">
        <v>7.8</v>
      </c>
      <c r="C6062">
        <v>20.100000000000001</v>
      </c>
      <c r="D6062">
        <v>4.82</v>
      </c>
      <c r="E6062">
        <f t="shared" si="94"/>
        <v>-69.167000000000016</v>
      </c>
      <c r="F6062">
        <v>277.77999999999997</v>
      </c>
      <c r="G6062">
        <v>0</v>
      </c>
    </row>
    <row r="6063" spans="1:7" x14ac:dyDescent="0.25">
      <c r="A6063" s="2" t="s">
        <v>6065</v>
      </c>
      <c r="B6063">
        <v>7.3</v>
      </c>
      <c r="C6063">
        <v>20.3</v>
      </c>
      <c r="D6063">
        <v>3.6</v>
      </c>
      <c r="E6063">
        <f t="shared" si="94"/>
        <v>-54.6</v>
      </c>
      <c r="F6063">
        <v>0</v>
      </c>
      <c r="G6063">
        <v>0</v>
      </c>
    </row>
    <row r="6064" spans="1:7" x14ac:dyDescent="0.25">
      <c r="A6064" s="2" t="s">
        <v>6066</v>
      </c>
      <c r="B6064">
        <v>7.7</v>
      </c>
      <c r="C6064">
        <v>16.3</v>
      </c>
      <c r="D6064">
        <v>0</v>
      </c>
      <c r="E6064">
        <f t="shared" si="94"/>
        <v>0</v>
      </c>
      <c r="F6064">
        <v>0</v>
      </c>
      <c r="G6064">
        <v>0</v>
      </c>
    </row>
    <row r="6065" spans="1:7" x14ac:dyDescent="0.25">
      <c r="A6065" s="2" t="s">
        <v>6067</v>
      </c>
      <c r="B6065">
        <v>7.7</v>
      </c>
      <c r="C6065">
        <v>19.899999999999999</v>
      </c>
      <c r="D6065">
        <v>0</v>
      </c>
      <c r="E6065">
        <f t="shared" si="94"/>
        <v>0</v>
      </c>
      <c r="F6065">
        <v>0</v>
      </c>
      <c r="G6065">
        <v>0</v>
      </c>
    </row>
    <row r="6066" spans="1:7" x14ac:dyDescent="0.25">
      <c r="A6066" s="2" t="s">
        <v>6068</v>
      </c>
      <c r="B6066">
        <v>7.8</v>
      </c>
      <c r="C6066">
        <v>21.4</v>
      </c>
      <c r="D6066">
        <v>0</v>
      </c>
      <c r="E6066">
        <f t="shared" si="94"/>
        <v>0</v>
      </c>
      <c r="F6066">
        <v>0</v>
      </c>
      <c r="G6066">
        <v>0</v>
      </c>
    </row>
    <row r="6067" spans="1:7" x14ac:dyDescent="0.25">
      <c r="A6067" s="2" t="s">
        <v>6069</v>
      </c>
      <c r="B6067">
        <v>7.3</v>
      </c>
      <c r="C6067">
        <v>21.1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7.4</v>
      </c>
      <c r="C6068">
        <v>21.8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8.4</v>
      </c>
      <c r="C6069">
        <v>22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7</v>
      </c>
      <c r="C6070">
        <v>22.2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7.3</v>
      </c>
      <c r="C6071">
        <v>22.1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8.4</v>
      </c>
      <c r="C6072">
        <v>22.4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9.3000000000000007</v>
      </c>
      <c r="C6073">
        <v>22.6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10.1</v>
      </c>
      <c r="C6074">
        <v>22.8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10.9</v>
      </c>
      <c r="C6075">
        <v>22.9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11.6</v>
      </c>
      <c r="C6076">
        <v>23.1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12.3</v>
      </c>
      <c r="C6077">
        <v>23.2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12.9</v>
      </c>
      <c r="C6078">
        <v>23.4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13.5</v>
      </c>
      <c r="C6079">
        <v>23.5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14.1</v>
      </c>
      <c r="C6080">
        <v>23.7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14.7</v>
      </c>
      <c r="C6081">
        <v>23.8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6.5</v>
      </c>
      <c r="C6082">
        <v>20.399999999999999</v>
      </c>
      <c r="D6082">
        <v>0</v>
      </c>
      <c r="E6082">
        <f t="shared" si="94"/>
        <v>0</v>
      </c>
      <c r="F6082">
        <v>0</v>
      </c>
      <c r="G6082">
        <v>0</v>
      </c>
    </row>
    <row r="6083" spans="1:7" x14ac:dyDescent="0.25">
      <c r="A6083" s="2" t="s">
        <v>6085</v>
      </c>
      <c r="B6083">
        <v>6.2</v>
      </c>
      <c r="C6083">
        <v>16.2</v>
      </c>
      <c r="D6083">
        <v>0</v>
      </c>
      <c r="E6083">
        <f t="shared" ref="E6083:E6146" si="95">4.2*D6083*(B6083-C6083)/3.6</f>
        <v>0</v>
      </c>
      <c r="F6083">
        <v>277.77999999999997</v>
      </c>
      <c r="G6083">
        <v>0</v>
      </c>
    </row>
    <row r="6084" spans="1:7" x14ac:dyDescent="0.25">
      <c r="A6084" s="2" t="s">
        <v>6086</v>
      </c>
      <c r="B6084">
        <v>6.8</v>
      </c>
      <c r="C6084">
        <v>23</v>
      </c>
      <c r="D6084">
        <v>1.65</v>
      </c>
      <c r="E6084">
        <f t="shared" si="95"/>
        <v>-31.184999999999995</v>
      </c>
      <c r="F6084">
        <v>0</v>
      </c>
      <c r="G6084">
        <v>0</v>
      </c>
    </row>
    <row r="6085" spans="1:7" x14ac:dyDescent="0.25">
      <c r="A6085" s="2" t="s">
        <v>6087</v>
      </c>
      <c r="B6085">
        <v>6.7</v>
      </c>
      <c r="C6085">
        <v>22</v>
      </c>
      <c r="D6085">
        <v>2.59</v>
      </c>
      <c r="E6085">
        <f t="shared" si="95"/>
        <v>-46.231500000000004</v>
      </c>
      <c r="F6085">
        <v>0</v>
      </c>
      <c r="G6085">
        <v>0</v>
      </c>
    </row>
    <row r="6086" spans="1:7" x14ac:dyDescent="0.25">
      <c r="A6086" s="2" t="s">
        <v>6088</v>
      </c>
      <c r="B6086">
        <v>7.4</v>
      </c>
      <c r="C6086">
        <v>20.7</v>
      </c>
      <c r="D6086">
        <v>3.31</v>
      </c>
      <c r="E6086">
        <f t="shared" si="95"/>
        <v>-51.360166666666665</v>
      </c>
      <c r="F6086">
        <v>0</v>
      </c>
      <c r="G6086">
        <v>0</v>
      </c>
    </row>
    <row r="6087" spans="1:7" x14ac:dyDescent="0.25">
      <c r="A6087" s="2" t="s">
        <v>6089</v>
      </c>
      <c r="B6087">
        <v>7.2</v>
      </c>
      <c r="C6087">
        <v>19.399999999999999</v>
      </c>
      <c r="D6087">
        <v>4.17</v>
      </c>
      <c r="E6087">
        <f t="shared" si="95"/>
        <v>-59.352999999999994</v>
      </c>
      <c r="F6087">
        <v>277.77999999999997</v>
      </c>
      <c r="G6087">
        <v>0</v>
      </c>
    </row>
    <row r="6088" spans="1:7" x14ac:dyDescent="0.25">
      <c r="A6088" s="2" t="s">
        <v>6090</v>
      </c>
      <c r="B6088">
        <v>7.3</v>
      </c>
      <c r="C6088">
        <v>19.3</v>
      </c>
      <c r="D6088">
        <v>0</v>
      </c>
      <c r="E6088">
        <f t="shared" si="95"/>
        <v>0</v>
      </c>
      <c r="F6088">
        <v>0</v>
      </c>
      <c r="G6088">
        <v>0</v>
      </c>
    </row>
    <row r="6089" spans="1:7" x14ac:dyDescent="0.25">
      <c r="A6089" s="2" t="s">
        <v>6091</v>
      </c>
      <c r="B6089">
        <v>7.4</v>
      </c>
      <c r="C6089">
        <v>16.8</v>
      </c>
      <c r="D6089">
        <v>0</v>
      </c>
      <c r="E6089">
        <f t="shared" si="95"/>
        <v>0</v>
      </c>
      <c r="F6089">
        <v>0</v>
      </c>
      <c r="G6089">
        <v>0</v>
      </c>
    </row>
    <row r="6090" spans="1:7" x14ac:dyDescent="0.25">
      <c r="A6090" s="2" t="s">
        <v>6092</v>
      </c>
      <c r="B6090">
        <v>7.3</v>
      </c>
      <c r="C6090">
        <v>13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7.3</v>
      </c>
      <c r="C6091">
        <v>12.8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6.5</v>
      </c>
      <c r="C6092">
        <v>15.5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7.3</v>
      </c>
      <c r="C6093">
        <v>15.6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6.5</v>
      </c>
      <c r="C6094">
        <v>16.899999999999999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6.6</v>
      </c>
      <c r="C6095">
        <v>12.1</v>
      </c>
      <c r="D6095">
        <v>1.22</v>
      </c>
      <c r="E6095">
        <f t="shared" si="95"/>
        <v>-7.8283333333333331</v>
      </c>
      <c r="F6095">
        <v>0</v>
      </c>
      <c r="G6095">
        <v>0</v>
      </c>
    </row>
    <row r="6096" spans="1:7" x14ac:dyDescent="0.25">
      <c r="A6096" s="2" t="s">
        <v>6098</v>
      </c>
      <c r="B6096">
        <v>6.8</v>
      </c>
      <c r="C6096">
        <v>9.5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7.9</v>
      </c>
      <c r="C6097">
        <v>10.4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8.9</v>
      </c>
      <c r="C6098">
        <v>11.2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9.6999999999999993</v>
      </c>
      <c r="C6099">
        <v>11.9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10.5</v>
      </c>
      <c r="C6100">
        <v>12.5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11.2</v>
      </c>
      <c r="C6101">
        <v>13.1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11.9</v>
      </c>
      <c r="C6102">
        <v>13.6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12.5</v>
      </c>
      <c r="C6103">
        <v>14.2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13.2</v>
      </c>
      <c r="C6104">
        <v>14.7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13.7</v>
      </c>
      <c r="C6105">
        <v>15.2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14.3</v>
      </c>
      <c r="C6106">
        <v>15.6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6109</v>
      </c>
      <c r="B6107">
        <v>14.8</v>
      </c>
      <c r="C6107">
        <v>16.100000000000001</v>
      </c>
      <c r="D6107">
        <v>0</v>
      </c>
      <c r="E6107">
        <f t="shared" si="95"/>
        <v>0</v>
      </c>
      <c r="F6107">
        <v>0</v>
      </c>
      <c r="G6107">
        <v>0</v>
      </c>
    </row>
    <row r="6108" spans="1:7" x14ac:dyDescent="0.25">
      <c r="A6108" s="2" t="s">
        <v>6110</v>
      </c>
      <c r="B6108">
        <v>15.4</v>
      </c>
      <c r="C6108">
        <v>16.5</v>
      </c>
      <c r="D6108">
        <v>0</v>
      </c>
      <c r="E6108">
        <f t="shared" si="95"/>
        <v>0</v>
      </c>
      <c r="F6108">
        <v>0</v>
      </c>
      <c r="G6108">
        <v>0</v>
      </c>
    </row>
    <row r="6109" spans="1:7" x14ac:dyDescent="0.25">
      <c r="A6109" s="2" t="s">
        <v>6111</v>
      </c>
      <c r="B6109">
        <v>15.8</v>
      </c>
      <c r="C6109">
        <v>16.899999999999999</v>
      </c>
      <c r="D6109">
        <v>0</v>
      </c>
      <c r="E6109">
        <f t="shared" si="95"/>
        <v>0</v>
      </c>
      <c r="F6109">
        <v>0</v>
      </c>
      <c r="G6109">
        <v>0</v>
      </c>
    </row>
    <row r="6110" spans="1:7" x14ac:dyDescent="0.25">
      <c r="A6110" s="2" t="s">
        <v>6112</v>
      </c>
      <c r="B6110">
        <v>16.3</v>
      </c>
      <c r="C6110">
        <v>17.3</v>
      </c>
      <c r="D6110">
        <v>0</v>
      </c>
      <c r="E6110">
        <f t="shared" si="95"/>
        <v>0</v>
      </c>
      <c r="F6110">
        <v>0</v>
      </c>
      <c r="G6110">
        <v>0</v>
      </c>
    </row>
    <row r="6111" spans="1:7" x14ac:dyDescent="0.25">
      <c r="A6111" s="2" t="s">
        <v>6113</v>
      </c>
      <c r="B6111">
        <v>16.7</v>
      </c>
      <c r="C6111">
        <v>17.7</v>
      </c>
      <c r="D6111">
        <v>0</v>
      </c>
      <c r="E6111">
        <f t="shared" si="95"/>
        <v>0</v>
      </c>
      <c r="F6111">
        <v>0</v>
      </c>
      <c r="G6111">
        <v>0</v>
      </c>
    </row>
    <row r="6112" spans="1:7" x14ac:dyDescent="0.25">
      <c r="A6112" s="2" t="s">
        <v>6114</v>
      </c>
      <c r="B6112">
        <v>17.2</v>
      </c>
      <c r="C6112">
        <v>18.100000000000001</v>
      </c>
      <c r="D6112">
        <v>0</v>
      </c>
      <c r="E6112">
        <f t="shared" si="95"/>
        <v>0</v>
      </c>
      <c r="F6112">
        <v>0</v>
      </c>
      <c r="G6112">
        <v>0</v>
      </c>
    </row>
    <row r="6113" spans="1:7" x14ac:dyDescent="0.25">
      <c r="A6113" s="2" t="s">
        <v>6115</v>
      </c>
      <c r="B6113">
        <v>17.600000000000001</v>
      </c>
      <c r="C6113">
        <v>18.5</v>
      </c>
      <c r="D6113">
        <v>0</v>
      </c>
      <c r="E6113">
        <f t="shared" si="95"/>
        <v>0</v>
      </c>
      <c r="F6113">
        <v>0</v>
      </c>
      <c r="G6113">
        <v>0</v>
      </c>
    </row>
    <row r="6114" spans="1:7" x14ac:dyDescent="0.25">
      <c r="A6114" s="2" t="s">
        <v>6116</v>
      </c>
      <c r="B6114">
        <v>17.899999999999999</v>
      </c>
      <c r="C6114">
        <v>18.8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18.3</v>
      </c>
      <c r="C6115">
        <v>19.100000000000001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18.600000000000001</v>
      </c>
      <c r="C6116">
        <v>19.399999999999999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6119</v>
      </c>
      <c r="B6117">
        <v>18.899999999999999</v>
      </c>
      <c r="C6117">
        <v>19.7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19.2</v>
      </c>
      <c r="C6118">
        <v>20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19.5</v>
      </c>
      <c r="C6119">
        <v>20.2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19.8</v>
      </c>
      <c r="C6120">
        <v>20.5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20.100000000000001</v>
      </c>
      <c r="C6121">
        <v>20.7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20.3</v>
      </c>
      <c r="C6122">
        <v>21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20.6</v>
      </c>
      <c r="C6123">
        <v>21.2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20.8</v>
      </c>
      <c r="C6124">
        <v>21.4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21</v>
      </c>
      <c r="C6125">
        <v>21.6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21.2</v>
      </c>
      <c r="C6126">
        <v>21.8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21.4</v>
      </c>
      <c r="C6127">
        <v>22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21.6</v>
      </c>
      <c r="C6128">
        <v>22.2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21.8</v>
      </c>
      <c r="C6129">
        <v>22.3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21.9</v>
      </c>
      <c r="C6130">
        <v>22.5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22.1</v>
      </c>
      <c r="C6131">
        <v>22.6</v>
      </c>
      <c r="D6131">
        <v>0</v>
      </c>
      <c r="E6131">
        <f t="shared" si="95"/>
        <v>0</v>
      </c>
      <c r="F6131">
        <v>0</v>
      </c>
      <c r="G6131">
        <v>0</v>
      </c>
    </row>
    <row r="6132" spans="1:7" x14ac:dyDescent="0.25">
      <c r="A6132" s="2" t="s">
        <v>6134</v>
      </c>
      <c r="B6132">
        <v>22.2</v>
      </c>
      <c r="C6132">
        <v>22.8</v>
      </c>
      <c r="D6132">
        <v>0</v>
      </c>
      <c r="E6132">
        <f t="shared" si="95"/>
        <v>0</v>
      </c>
      <c r="F6132">
        <v>0</v>
      </c>
      <c r="G6132">
        <v>0</v>
      </c>
    </row>
    <row r="6133" spans="1:7" x14ac:dyDescent="0.25">
      <c r="A6133" s="2" t="s">
        <v>6135</v>
      </c>
      <c r="B6133">
        <v>10.1</v>
      </c>
      <c r="C6133">
        <v>22.1</v>
      </c>
      <c r="D6133">
        <v>0</v>
      </c>
      <c r="E6133">
        <f t="shared" si="95"/>
        <v>0</v>
      </c>
      <c r="F6133">
        <v>0</v>
      </c>
      <c r="G6133">
        <v>0</v>
      </c>
    </row>
    <row r="6134" spans="1:7" x14ac:dyDescent="0.25">
      <c r="A6134" s="2" t="s">
        <v>6136</v>
      </c>
      <c r="B6134">
        <v>6.9</v>
      </c>
      <c r="C6134">
        <v>24.7</v>
      </c>
      <c r="D6134">
        <v>0</v>
      </c>
      <c r="E6134">
        <f t="shared" si="95"/>
        <v>0</v>
      </c>
      <c r="F6134">
        <v>0</v>
      </c>
      <c r="G6134">
        <v>0</v>
      </c>
    </row>
    <row r="6135" spans="1:7" x14ac:dyDescent="0.25">
      <c r="A6135" s="2" t="s">
        <v>6137</v>
      </c>
      <c r="B6135">
        <v>7.7</v>
      </c>
      <c r="C6135">
        <v>24.1</v>
      </c>
      <c r="D6135">
        <v>0</v>
      </c>
      <c r="E6135">
        <f t="shared" si="95"/>
        <v>0</v>
      </c>
      <c r="F6135">
        <v>0</v>
      </c>
      <c r="G6135">
        <v>0</v>
      </c>
    </row>
    <row r="6136" spans="1:7" x14ac:dyDescent="0.25">
      <c r="A6136" s="2" t="s">
        <v>6138</v>
      </c>
      <c r="B6136">
        <v>8.3000000000000007</v>
      </c>
      <c r="C6136">
        <v>23.3</v>
      </c>
      <c r="D6136">
        <v>0</v>
      </c>
      <c r="E6136">
        <f t="shared" si="95"/>
        <v>0</v>
      </c>
      <c r="F6136">
        <v>0</v>
      </c>
      <c r="G6136">
        <v>0</v>
      </c>
    </row>
    <row r="6137" spans="1:7" x14ac:dyDescent="0.25">
      <c r="A6137" s="2" t="s">
        <v>6139</v>
      </c>
      <c r="B6137">
        <v>8.1999999999999993</v>
      </c>
      <c r="C6137">
        <v>22.3</v>
      </c>
      <c r="D6137">
        <v>0</v>
      </c>
      <c r="E6137">
        <f t="shared" si="95"/>
        <v>0</v>
      </c>
      <c r="F6137">
        <v>0</v>
      </c>
      <c r="G6137">
        <v>0</v>
      </c>
    </row>
    <row r="6138" spans="1:7" x14ac:dyDescent="0.25">
      <c r="A6138" s="2" t="s">
        <v>6140</v>
      </c>
      <c r="B6138">
        <v>8</v>
      </c>
      <c r="C6138">
        <v>21.4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8</v>
      </c>
      <c r="C6139">
        <v>21.8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8.9</v>
      </c>
      <c r="C6140">
        <v>22.2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9.8000000000000007</v>
      </c>
      <c r="C6141">
        <v>22.4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6.4</v>
      </c>
      <c r="C6142">
        <v>18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7.5</v>
      </c>
      <c r="C6143">
        <v>13.7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8.6</v>
      </c>
      <c r="C6144">
        <v>14.6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9.5</v>
      </c>
      <c r="C6145">
        <v>15.2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10.4</v>
      </c>
      <c r="C6146">
        <v>15.7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11.1</v>
      </c>
      <c r="C6147">
        <v>16.2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11.8</v>
      </c>
      <c r="C6148">
        <v>16.600000000000001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12.4</v>
      </c>
      <c r="C6149">
        <v>17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13.1</v>
      </c>
      <c r="C6150">
        <v>17.399999999999999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13.6</v>
      </c>
      <c r="C6151">
        <v>17.899999999999999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14.2</v>
      </c>
      <c r="C6152">
        <v>18.2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14.8</v>
      </c>
      <c r="C6153">
        <v>18.600000000000001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7</v>
      </c>
      <c r="C6154">
        <v>9.8000000000000007</v>
      </c>
      <c r="D6154">
        <v>1.22</v>
      </c>
      <c r="E6154">
        <f t="shared" si="96"/>
        <v>-3.9853333333333341</v>
      </c>
      <c r="F6154">
        <v>0</v>
      </c>
      <c r="G6154">
        <v>0</v>
      </c>
    </row>
    <row r="6155" spans="1:7" x14ac:dyDescent="0.25">
      <c r="A6155" s="2" t="s">
        <v>6157</v>
      </c>
      <c r="B6155">
        <v>6.4</v>
      </c>
      <c r="C6155">
        <v>15.9</v>
      </c>
      <c r="D6155">
        <v>0</v>
      </c>
      <c r="E6155">
        <f t="shared" si="96"/>
        <v>0</v>
      </c>
      <c r="F6155">
        <v>0</v>
      </c>
      <c r="G6155">
        <v>0</v>
      </c>
    </row>
    <row r="6156" spans="1:7" x14ac:dyDescent="0.25">
      <c r="A6156" s="2" t="s">
        <v>6158</v>
      </c>
      <c r="B6156">
        <v>6.7</v>
      </c>
      <c r="C6156">
        <v>22</v>
      </c>
      <c r="D6156">
        <v>1.72</v>
      </c>
      <c r="E6156">
        <f t="shared" si="96"/>
        <v>-30.702000000000002</v>
      </c>
      <c r="F6156">
        <v>0</v>
      </c>
      <c r="G6156">
        <v>0</v>
      </c>
    </row>
    <row r="6157" spans="1:7" x14ac:dyDescent="0.25">
      <c r="A6157" s="2" t="s">
        <v>6159</v>
      </c>
      <c r="B6157">
        <v>6.2</v>
      </c>
      <c r="C6157">
        <v>22.3</v>
      </c>
      <c r="D6157">
        <v>2.23</v>
      </c>
      <c r="E6157">
        <f t="shared" si="96"/>
        <v>-41.886833333333335</v>
      </c>
      <c r="F6157">
        <v>0</v>
      </c>
      <c r="G6157">
        <v>0</v>
      </c>
    </row>
    <row r="6158" spans="1:7" x14ac:dyDescent="0.25">
      <c r="A6158" s="2" t="s">
        <v>6160</v>
      </c>
      <c r="B6158">
        <v>6.6</v>
      </c>
      <c r="C6158">
        <v>20.9</v>
      </c>
      <c r="D6158">
        <v>2.88</v>
      </c>
      <c r="E6158">
        <f t="shared" si="96"/>
        <v>-48.047999999999995</v>
      </c>
      <c r="F6158">
        <v>0</v>
      </c>
      <c r="G6158">
        <v>0</v>
      </c>
    </row>
    <row r="6159" spans="1:7" x14ac:dyDescent="0.25">
      <c r="A6159" s="2" t="s">
        <v>6161</v>
      </c>
      <c r="B6159">
        <v>6.1</v>
      </c>
      <c r="C6159">
        <v>20.7</v>
      </c>
      <c r="D6159">
        <v>2.59</v>
      </c>
      <c r="E6159">
        <f t="shared" si="96"/>
        <v>-44.116333333333337</v>
      </c>
      <c r="F6159">
        <v>0</v>
      </c>
      <c r="G6159">
        <v>0</v>
      </c>
    </row>
    <row r="6160" spans="1:7" x14ac:dyDescent="0.25">
      <c r="A6160" s="2" t="s">
        <v>6162</v>
      </c>
      <c r="B6160">
        <v>6.8</v>
      </c>
      <c r="C6160">
        <v>18.100000000000001</v>
      </c>
      <c r="D6160">
        <v>0</v>
      </c>
      <c r="E6160">
        <f t="shared" si="96"/>
        <v>0</v>
      </c>
      <c r="F6160">
        <v>277.77999999999997</v>
      </c>
      <c r="G6160">
        <v>0</v>
      </c>
    </row>
    <row r="6161" spans="1:7" x14ac:dyDescent="0.25">
      <c r="A6161" s="2" t="s">
        <v>6163</v>
      </c>
      <c r="B6161">
        <v>6.9</v>
      </c>
      <c r="C6161">
        <v>16.3</v>
      </c>
      <c r="D6161">
        <v>0</v>
      </c>
      <c r="E6161">
        <f t="shared" si="96"/>
        <v>0</v>
      </c>
      <c r="F6161">
        <v>0</v>
      </c>
      <c r="G6161">
        <v>0</v>
      </c>
    </row>
    <row r="6162" spans="1:7" x14ac:dyDescent="0.25">
      <c r="A6162" s="2" t="s">
        <v>6164</v>
      </c>
      <c r="B6162">
        <v>7</v>
      </c>
      <c r="C6162">
        <v>15.5</v>
      </c>
      <c r="D6162">
        <v>0</v>
      </c>
      <c r="E6162">
        <f t="shared" si="96"/>
        <v>0</v>
      </c>
      <c r="F6162">
        <v>0</v>
      </c>
      <c r="G6162">
        <v>0</v>
      </c>
    </row>
    <row r="6163" spans="1:7" x14ac:dyDescent="0.25">
      <c r="A6163" s="2" t="s">
        <v>6165</v>
      </c>
      <c r="B6163">
        <v>7</v>
      </c>
      <c r="C6163">
        <v>15.8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6.8</v>
      </c>
      <c r="C6164">
        <v>16.7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6.5</v>
      </c>
      <c r="C6165">
        <v>13.3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7.1</v>
      </c>
      <c r="C6166">
        <v>13.7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6.5</v>
      </c>
      <c r="C6167">
        <v>14.4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6.9</v>
      </c>
      <c r="C6168">
        <v>15.1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8</v>
      </c>
      <c r="C6169">
        <v>15.7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9</v>
      </c>
      <c r="C6170">
        <v>16.2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9.8000000000000007</v>
      </c>
      <c r="C6171">
        <v>16.7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10.5</v>
      </c>
      <c r="C6172">
        <v>17.100000000000001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11.2</v>
      </c>
      <c r="C6173">
        <v>17.5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11.9</v>
      </c>
      <c r="C6174">
        <v>17.899999999999999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12.5</v>
      </c>
      <c r="C6175">
        <v>18.2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13.1</v>
      </c>
      <c r="C6176">
        <v>18.5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13.7</v>
      </c>
      <c r="C6177">
        <v>18.899999999999999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14.3</v>
      </c>
      <c r="C6178">
        <v>19.2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6181</v>
      </c>
      <c r="B6179">
        <v>6.3</v>
      </c>
      <c r="C6179">
        <v>18.399999999999999</v>
      </c>
      <c r="D6179">
        <v>0</v>
      </c>
      <c r="E6179">
        <f t="shared" si="96"/>
        <v>0</v>
      </c>
      <c r="F6179">
        <v>0</v>
      </c>
      <c r="G6179">
        <v>0</v>
      </c>
    </row>
    <row r="6180" spans="1:7" x14ac:dyDescent="0.25">
      <c r="A6180" s="2" t="s">
        <v>6182</v>
      </c>
      <c r="B6180">
        <v>6.2</v>
      </c>
      <c r="C6180">
        <v>21.9</v>
      </c>
      <c r="D6180">
        <v>1.8</v>
      </c>
      <c r="E6180">
        <f t="shared" si="96"/>
        <v>-32.97</v>
      </c>
      <c r="F6180">
        <v>0</v>
      </c>
      <c r="G6180">
        <v>0</v>
      </c>
    </row>
    <row r="6181" spans="1:7" x14ac:dyDescent="0.25">
      <c r="A6181" s="2" t="s">
        <v>6183</v>
      </c>
      <c r="B6181">
        <v>6.4</v>
      </c>
      <c r="C6181">
        <v>21.2</v>
      </c>
      <c r="D6181">
        <v>2.52</v>
      </c>
      <c r="E6181">
        <f t="shared" si="96"/>
        <v>-43.512</v>
      </c>
      <c r="F6181">
        <v>0</v>
      </c>
      <c r="G6181">
        <v>0</v>
      </c>
    </row>
    <row r="6182" spans="1:7" x14ac:dyDescent="0.25">
      <c r="A6182" s="2" t="s">
        <v>6184</v>
      </c>
      <c r="B6182">
        <v>6.1</v>
      </c>
      <c r="C6182">
        <v>20.6</v>
      </c>
      <c r="D6182">
        <v>3.45</v>
      </c>
      <c r="E6182">
        <f t="shared" si="96"/>
        <v>-58.362500000000011</v>
      </c>
      <c r="F6182">
        <v>0</v>
      </c>
      <c r="G6182">
        <v>0</v>
      </c>
    </row>
    <row r="6183" spans="1:7" x14ac:dyDescent="0.25">
      <c r="A6183" s="2" t="s">
        <v>6185</v>
      </c>
      <c r="B6183">
        <v>6.6</v>
      </c>
      <c r="C6183">
        <v>20.6</v>
      </c>
      <c r="D6183">
        <v>4.0999999999999996</v>
      </c>
      <c r="E6183">
        <f t="shared" si="96"/>
        <v>-66.966666666666669</v>
      </c>
      <c r="F6183">
        <v>277.77999999999997</v>
      </c>
      <c r="G6183">
        <v>0</v>
      </c>
    </row>
    <row r="6184" spans="1:7" x14ac:dyDescent="0.25">
      <c r="A6184" s="2" t="s">
        <v>6186</v>
      </c>
      <c r="B6184">
        <v>6.8</v>
      </c>
      <c r="C6184">
        <v>19.100000000000001</v>
      </c>
      <c r="D6184">
        <v>3.96</v>
      </c>
      <c r="E6184">
        <f t="shared" si="96"/>
        <v>-56.826000000000008</v>
      </c>
      <c r="F6184">
        <v>277.77999999999997</v>
      </c>
      <c r="G6184">
        <v>0</v>
      </c>
    </row>
    <row r="6185" spans="1:7" x14ac:dyDescent="0.25">
      <c r="A6185" s="2" t="s">
        <v>6187</v>
      </c>
      <c r="B6185">
        <v>7.6</v>
      </c>
      <c r="C6185">
        <v>15.2</v>
      </c>
      <c r="D6185">
        <v>0</v>
      </c>
      <c r="E6185">
        <f t="shared" si="96"/>
        <v>0</v>
      </c>
      <c r="F6185">
        <v>0</v>
      </c>
      <c r="G6185">
        <v>0</v>
      </c>
    </row>
    <row r="6186" spans="1:7" x14ac:dyDescent="0.25">
      <c r="A6186" s="2" t="s">
        <v>6188</v>
      </c>
      <c r="B6186">
        <v>8.6</v>
      </c>
      <c r="C6186">
        <v>15.9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9.5</v>
      </c>
      <c r="C6187">
        <v>16.399999999999999</v>
      </c>
      <c r="D6187">
        <v>0</v>
      </c>
      <c r="E6187">
        <f t="shared" si="96"/>
        <v>0</v>
      </c>
      <c r="F6187">
        <v>0</v>
      </c>
      <c r="G6187">
        <v>0</v>
      </c>
    </row>
    <row r="6188" spans="1:7" x14ac:dyDescent="0.25">
      <c r="A6188" s="2" t="s">
        <v>6190</v>
      </c>
      <c r="B6188">
        <v>10.3</v>
      </c>
      <c r="C6188">
        <v>16.8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11.1</v>
      </c>
      <c r="C6189">
        <v>17.2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11.7</v>
      </c>
      <c r="C6190">
        <v>17.600000000000001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12.4</v>
      </c>
      <c r="C6191">
        <v>17.899999999999999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13</v>
      </c>
      <c r="C6192">
        <v>18.3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13.6</v>
      </c>
      <c r="C6193">
        <v>18.600000000000001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14.1</v>
      </c>
      <c r="C6194">
        <v>18.899999999999999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14.7</v>
      </c>
      <c r="C6195">
        <v>19.2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15.2</v>
      </c>
      <c r="C6196">
        <v>19.399999999999999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15.7</v>
      </c>
      <c r="C6197">
        <v>19.7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16.100000000000001</v>
      </c>
      <c r="C6198">
        <v>20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16.5</v>
      </c>
      <c r="C6199">
        <v>20.2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17</v>
      </c>
      <c r="C6200">
        <v>20.399999999999999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17.399999999999999</v>
      </c>
      <c r="C6201">
        <v>20.7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17.7</v>
      </c>
      <c r="C6202">
        <v>20.9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6.8</v>
      </c>
      <c r="C6203">
        <v>15.3</v>
      </c>
      <c r="D6203">
        <v>2.59</v>
      </c>
      <c r="E6203">
        <f t="shared" si="96"/>
        <v>-25.684166666666663</v>
      </c>
      <c r="F6203">
        <v>0</v>
      </c>
      <c r="G6203">
        <v>0</v>
      </c>
    </row>
    <row r="6204" spans="1:7" x14ac:dyDescent="0.25">
      <c r="A6204" s="2" t="s">
        <v>6206</v>
      </c>
      <c r="B6204">
        <v>6.4</v>
      </c>
      <c r="C6204">
        <v>19.8</v>
      </c>
      <c r="D6204">
        <v>1.58</v>
      </c>
      <c r="E6204">
        <f t="shared" si="96"/>
        <v>-24.70066666666667</v>
      </c>
      <c r="F6204">
        <v>0</v>
      </c>
      <c r="G6204">
        <v>0</v>
      </c>
    </row>
    <row r="6205" spans="1:7" x14ac:dyDescent="0.25">
      <c r="A6205" s="2" t="s">
        <v>6207</v>
      </c>
      <c r="B6205">
        <v>6.4</v>
      </c>
      <c r="C6205">
        <v>20.2</v>
      </c>
      <c r="D6205">
        <v>2.88</v>
      </c>
      <c r="E6205">
        <f t="shared" si="96"/>
        <v>-46.367999999999995</v>
      </c>
      <c r="F6205">
        <v>0</v>
      </c>
      <c r="G6205">
        <v>0</v>
      </c>
    </row>
    <row r="6206" spans="1:7" x14ac:dyDescent="0.25">
      <c r="A6206" s="2" t="s">
        <v>6208</v>
      </c>
      <c r="B6206">
        <v>6.2</v>
      </c>
      <c r="C6206">
        <v>19.899999999999999</v>
      </c>
      <c r="D6206">
        <v>3.52</v>
      </c>
      <c r="E6206">
        <f t="shared" si="96"/>
        <v>-56.261333333333326</v>
      </c>
      <c r="F6206">
        <v>277.77999999999997</v>
      </c>
      <c r="G6206">
        <v>0</v>
      </c>
    </row>
    <row r="6207" spans="1:7" x14ac:dyDescent="0.25">
      <c r="A6207" s="2" t="s">
        <v>6209</v>
      </c>
      <c r="B6207">
        <v>6.7</v>
      </c>
      <c r="C6207">
        <v>19.899999999999999</v>
      </c>
      <c r="D6207">
        <v>2.59</v>
      </c>
      <c r="E6207">
        <f t="shared" si="96"/>
        <v>-39.885999999999996</v>
      </c>
      <c r="F6207">
        <v>0</v>
      </c>
      <c r="G6207">
        <v>0</v>
      </c>
    </row>
    <row r="6208" spans="1:7" x14ac:dyDescent="0.25">
      <c r="A6208" s="2" t="s">
        <v>6210</v>
      </c>
      <c r="B6208">
        <v>6.6</v>
      </c>
      <c r="C6208">
        <v>19.7</v>
      </c>
      <c r="D6208">
        <v>0</v>
      </c>
      <c r="E6208">
        <f t="shared" si="96"/>
        <v>0</v>
      </c>
      <c r="F6208">
        <v>0</v>
      </c>
      <c r="G6208">
        <v>0</v>
      </c>
    </row>
    <row r="6209" spans="1:7" x14ac:dyDescent="0.25">
      <c r="A6209" s="2" t="s">
        <v>6211</v>
      </c>
      <c r="B6209">
        <v>7</v>
      </c>
      <c r="C6209">
        <v>17.3</v>
      </c>
      <c r="D6209">
        <v>0</v>
      </c>
      <c r="E6209">
        <f t="shared" si="96"/>
        <v>0</v>
      </c>
      <c r="F6209">
        <v>0</v>
      </c>
      <c r="G6209">
        <v>0</v>
      </c>
    </row>
    <row r="6210" spans="1:7" x14ac:dyDescent="0.25">
      <c r="A6210" s="2" t="s">
        <v>6212</v>
      </c>
      <c r="B6210">
        <v>7.2</v>
      </c>
      <c r="C6210">
        <v>19.2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7.3</v>
      </c>
      <c r="C6211">
        <v>20.100000000000001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8.4</v>
      </c>
      <c r="C6212">
        <v>20.3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9.3000000000000007</v>
      </c>
      <c r="C6213">
        <v>20.5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10.1</v>
      </c>
      <c r="C6214">
        <v>20.8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10.8</v>
      </c>
      <c r="C6215">
        <v>21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11.5</v>
      </c>
      <c r="C6216">
        <v>21.2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12.1</v>
      </c>
      <c r="C6217">
        <v>21.5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12.8</v>
      </c>
      <c r="C6218">
        <v>21.7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13.4</v>
      </c>
      <c r="C6219">
        <v>21.9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14</v>
      </c>
      <c r="C6220">
        <v>22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14.5</v>
      </c>
      <c r="C6221">
        <v>22.2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15</v>
      </c>
      <c r="C6222">
        <v>22.4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15.5</v>
      </c>
      <c r="C6223">
        <v>22.5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16</v>
      </c>
      <c r="C6224">
        <v>22.7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6.5</v>
      </c>
      <c r="C6225">
        <v>20.100000000000001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6.7</v>
      </c>
      <c r="C6226">
        <v>10.7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6229</v>
      </c>
      <c r="B6227">
        <v>6.7</v>
      </c>
      <c r="C6227">
        <v>15.8</v>
      </c>
      <c r="D6227">
        <v>3.31</v>
      </c>
      <c r="E6227">
        <f t="shared" si="97"/>
        <v>-35.141166666666678</v>
      </c>
      <c r="F6227">
        <v>277.77999999999997</v>
      </c>
      <c r="G6227">
        <v>0</v>
      </c>
    </row>
    <row r="6228" spans="1:7" x14ac:dyDescent="0.25">
      <c r="A6228" s="2" t="s">
        <v>6230</v>
      </c>
      <c r="B6228">
        <v>6.8</v>
      </c>
      <c r="C6228">
        <v>18.7</v>
      </c>
      <c r="D6228">
        <v>3.24</v>
      </c>
      <c r="E6228">
        <f t="shared" si="97"/>
        <v>-44.981999999999999</v>
      </c>
      <c r="F6228">
        <v>0</v>
      </c>
      <c r="G6228">
        <v>0</v>
      </c>
    </row>
    <row r="6229" spans="1:7" x14ac:dyDescent="0.25">
      <c r="A6229" s="2" t="s">
        <v>6231</v>
      </c>
      <c r="B6229">
        <v>6.4</v>
      </c>
      <c r="C6229">
        <v>20.2</v>
      </c>
      <c r="D6229">
        <v>4.96</v>
      </c>
      <c r="E6229">
        <f t="shared" si="97"/>
        <v>-79.856000000000009</v>
      </c>
      <c r="F6229">
        <v>0</v>
      </c>
      <c r="G6229">
        <v>0</v>
      </c>
    </row>
    <row r="6230" spans="1:7" x14ac:dyDescent="0.25">
      <c r="A6230" s="2" t="s">
        <v>6232</v>
      </c>
      <c r="B6230">
        <v>7.3</v>
      </c>
      <c r="C6230">
        <v>19.7</v>
      </c>
      <c r="D6230">
        <v>5.61</v>
      </c>
      <c r="E6230">
        <f t="shared" si="97"/>
        <v>-81.157999999999987</v>
      </c>
      <c r="F6230">
        <v>555.55999999999995</v>
      </c>
      <c r="G6230">
        <v>0</v>
      </c>
    </row>
    <row r="6231" spans="1:7" x14ac:dyDescent="0.25">
      <c r="A6231" s="2" t="s">
        <v>6233</v>
      </c>
      <c r="B6231">
        <v>7.4</v>
      </c>
      <c r="C6231">
        <v>19.399999999999999</v>
      </c>
      <c r="D6231">
        <v>5.47</v>
      </c>
      <c r="E6231">
        <f t="shared" si="97"/>
        <v>-76.58</v>
      </c>
      <c r="F6231">
        <v>277.77999999999997</v>
      </c>
      <c r="G6231">
        <v>0</v>
      </c>
    </row>
    <row r="6232" spans="1:7" x14ac:dyDescent="0.25">
      <c r="A6232" s="2" t="s">
        <v>6234</v>
      </c>
      <c r="B6232">
        <v>7.5</v>
      </c>
      <c r="C6232">
        <v>15.8</v>
      </c>
      <c r="D6232">
        <v>0</v>
      </c>
      <c r="E6232">
        <f t="shared" si="97"/>
        <v>0</v>
      </c>
      <c r="F6232">
        <v>277.77999999999997</v>
      </c>
      <c r="G6232">
        <v>0</v>
      </c>
    </row>
    <row r="6233" spans="1:7" x14ac:dyDescent="0.25">
      <c r="A6233" s="2" t="s">
        <v>6235</v>
      </c>
      <c r="B6233">
        <v>7.8</v>
      </c>
      <c r="C6233">
        <v>14.8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8.9</v>
      </c>
      <c r="C6234">
        <v>15.6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8.6</v>
      </c>
      <c r="C6235">
        <v>16.2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9.5</v>
      </c>
      <c r="C6236">
        <v>16.600000000000001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6.2</v>
      </c>
      <c r="C6237">
        <v>18.7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6.1</v>
      </c>
      <c r="C6238">
        <v>12.1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6.7</v>
      </c>
      <c r="C6239">
        <v>13.3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7.3</v>
      </c>
      <c r="C6240">
        <v>14.2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8.4</v>
      </c>
      <c r="C6241">
        <v>14.8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9.3000000000000007</v>
      </c>
      <c r="C6242">
        <v>15.3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10.1</v>
      </c>
      <c r="C6243">
        <v>15.7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10.8</v>
      </c>
      <c r="C6244">
        <v>16.2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11.5</v>
      </c>
      <c r="C6245">
        <v>16.600000000000001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12.1</v>
      </c>
      <c r="C6246">
        <v>17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12.8</v>
      </c>
      <c r="C6247">
        <v>17.399999999999999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13.4</v>
      </c>
      <c r="C6248">
        <v>17.8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13.9</v>
      </c>
      <c r="C6249">
        <v>18.2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13.9</v>
      </c>
      <c r="C6250">
        <v>18.3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6.7</v>
      </c>
      <c r="C6251">
        <v>16.899999999999999</v>
      </c>
      <c r="D6251">
        <v>2.52</v>
      </c>
      <c r="E6251">
        <f t="shared" si="97"/>
        <v>-29.988</v>
      </c>
      <c r="F6251">
        <v>0</v>
      </c>
      <c r="G6251">
        <v>0</v>
      </c>
    </row>
    <row r="6252" spans="1:7" x14ac:dyDescent="0.25">
      <c r="A6252" s="2" t="s">
        <v>6254</v>
      </c>
      <c r="B6252">
        <v>6.4</v>
      </c>
      <c r="C6252">
        <v>21</v>
      </c>
      <c r="D6252">
        <v>2.16</v>
      </c>
      <c r="E6252">
        <f t="shared" si="97"/>
        <v>-36.792000000000002</v>
      </c>
      <c r="F6252">
        <v>0</v>
      </c>
      <c r="G6252">
        <v>0</v>
      </c>
    </row>
    <row r="6253" spans="1:7" x14ac:dyDescent="0.25">
      <c r="A6253" s="2" t="s">
        <v>6255</v>
      </c>
      <c r="B6253">
        <v>7.1</v>
      </c>
      <c r="C6253">
        <v>20.399999999999999</v>
      </c>
      <c r="D6253">
        <v>3.16</v>
      </c>
      <c r="E6253">
        <f t="shared" si="97"/>
        <v>-49.032666666666671</v>
      </c>
      <c r="F6253">
        <v>277.77999999999997</v>
      </c>
      <c r="G6253">
        <v>0</v>
      </c>
    </row>
    <row r="6254" spans="1:7" x14ac:dyDescent="0.25">
      <c r="A6254" s="2" t="s">
        <v>6256</v>
      </c>
      <c r="B6254">
        <v>7.6</v>
      </c>
      <c r="C6254">
        <v>20.2</v>
      </c>
      <c r="D6254">
        <v>4.17</v>
      </c>
      <c r="E6254">
        <f t="shared" si="97"/>
        <v>-61.298999999999992</v>
      </c>
      <c r="F6254">
        <v>0</v>
      </c>
      <c r="G6254">
        <v>0</v>
      </c>
    </row>
    <row r="6255" spans="1:7" x14ac:dyDescent="0.25">
      <c r="A6255" s="2" t="s">
        <v>6257</v>
      </c>
      <c r="B6255">
        <v>7.5</v>
      </c>
      <c r="C6255">
        <v>20.100000000000001</v>
      </c>
      <c r="D6255">
        <v>4.17</v>
      </c>
      <c r="E6255">
        <f t="shared" si="97"/>
        <v>-61.299000000000007</v>
      </c>
      <c r="F6255">
        <v>277.77999999999997</v>
      </c>
      <c r="G6255">
        <v>0</v>
      </c>
    </row>
    <row r="6256" spans="1:7" x14ac:dyDescent="0.25">
      <c r="A6256" s="2" t="s">
        <v>6258</v>
      </c>
      <c r="B6256">
        <v>7.5</v>
      </c>
      <c r="C6256">
        <v>20.8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7.3</v>
      </c>
      <c r="C6257">
        <v>11.9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8.4</v>
      </c>
      <c r="C6258">
        <v>12.8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9.4</v>
      </c>
      <c r="C6259">
        <v>13.5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10.199999999999999</v>
      </c>
      <c r="C6260">
        <v>14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10.9</v>
      </c>
      <c r="C6261">
        <v>14.6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11.6</v>
      </c>
      <c r="C6262">
        <v>15.1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12.3</v>
      </c>
      <c r="C6263">
        <v>15.5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12.9</v>
      </c>
      <c r="C6264">
        <v>16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13.5</v>
      </c>
      <c r="C6265">
        <v>16.399999999999999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14</v>
      </c>
      <c r="C6266">
        <v>16.8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14.6</v>
      </c>
      <c r="C6267">
        <v>17.2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15.1</v>
      </c>
      <c r="C6268">
        <v>17.600000000000001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15.6</v>
      </c>
      <c r="C6269">
        <v>18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16</v>
      </c>
      <c r="C6270">
        <v>18.3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16.5</v>
      </c>
      <c r="C6271">
        <v>18.600000000000001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16.899999999999999</v>
      </c>
      <c r="C6272">
        <v>19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17.3</v>
      </c>
      <c r="C6273">
        <v>19.3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17.600000000000001</v>
      </c>
      <c r="C6274">
        <v>19.5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18</v>
      </c>
      <c r="C6275">
        <v>19.8</v>
      </c>
      <c r="D6275">
        <v>0</v>
      </c>
      <c r="E6275">
        <f t="shared" ref="E6275:E6338" si="98">4.2*D6275*(B6275-C6275)/3.6</f>
        <v>0</v>
      </c>
      <c r="F6275">
        <v>0</v>
      </c>
      <c r="G6275">
        <v>0</v>
      </c>
    </row>
    <row r="6276" spans="1:7" x14ac:dyDescent="0.25">
      <c r="A6276" s="2" t="s">
        <v>6278</v>
      </c>
      <c r="B6276">
        <v>18.3</v>
      </c>
      <c r="C6276">
        <v>20.100000000000001</v>
      </c>
      <c r="D6276">
        <v>0</v>
      </c>
      <c r="E6276">
        <f t="shared" si="98"/>
        <v>0</v>
      </c>
      <c r="F6276">
        <v>0</v>
      </c>
      <c r="G6276">
        <v>0</v>
      </c>
    </row>
    <row r="6277" spans="1:7" x14ac:dyDescent="0.25">
      <c r="A6277" s="2" t="s">
        <v>6279</v>
      </c>
      <c r="B6277">
        <v>18.600000000000001</v>
      </c>
      <c r="C6277">
        <v>20.3</v>
      </c>
      <c r="D6277">
        <v>0</v>
      </c>
      <c r="E6277">
        <f t="shared" si="98"/>
        <v>0</v>
      </c>
      <c r="F6277">
        <v>0</v>
      </c>
      <c r="G6277">
        <v>0</v>
      </c>
    </row>
    <row r="6278" spans="1:7" x14ac:dyDescent="0.25">
      <c r="A6278" s="2" t="s">
        <v>6280</v>
      </c>
      <c r="B6278">
        <v>19</v>
      </c>
      <c r="C6278">
        <v>20.6</v>
      </c>
      <c r="D6278">
        <v>0</v>
      </c>
      <c r="E6278">
        <f t="shared" si="98"/>
        <v>0</v>
      </c>
      <c r="F6278">
        <v>0</v>
      </c>
      <c r="G6278">
        <v>0</v>
      </c>
    </row>
    <row r="6279" spans="1:7" x14ac:dyDescent="0.25">
      <c r="A6279" s="2" t="s">
        <v>6281</v>
      </c>
      <c r="B6279">
        <v>19</v>
      </c>
      <c r="C6279">
        <v>20.399999999999999</v>
      </c>
      <c r="D6279">
        <v>0</v>
      </c>
      <c r="E6279">
        <f t="shared" si="98"/>
        <v>0</v>
      </c>
      <c r="F6279">
        <v>0</v>
      </c>
      <c r="G6279">
        <v>0</v>
      </c>
    </row>
    <row r="6280" spans="1:7" x14ac:dyDescent="0.25">
      <c r="A6280" s="2" t="s">
        <v>6282</v>
      </c>
      <c r="B6280">
        <v>6.1</v>
      </c>
      <c r="C6280">
        <v>11.3</v>
      </c>
      <c r="D6280">
        <v>0</v>
      </c>
      <c r="E6280">
        <f t="shared" si="98"/>
        <v>0</v>
      </c>
      <c r="F6280">
        <v>0</v>
      </c>
      <c r="G6280">
        <v>0</v>
      </c>
    </row>
    <row r="6281" spans="1:7" x14ac:dyDescent="0.25">
      <c r="A6281" s="2" t="s">
        <v>6283</v>
      </c>
      <c r="B6281">
        <v>7.5</v>
      </c>
      <c r="C6281">
        <v>12.5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8.5</v>
      </c>
      <c r="C6282">
        <v>13.2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9.3000000000000007</v>
      </c>
      <c r="C6283">
        <v>13.8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10.1</v>
      </c>
      <c r="C6284">
        <v>14.3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10.8</v>
      </c>
      <c r="C6285">
        <v>14.8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11.5</v>
      </c>
      <c r="C6286">
        <v>15.3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12.2</v>
      </c>
      <c r="C6287">
        <v>15.7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12.8</v>
      </c>
      <c r="C6288">
        <v>16.2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13.4</v>
      </c>
      <c r="C6289">
        <v>16.600000000000001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14</v>
      </c>
      <c r="C6290">
        <v>17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14.5</v>
      </c>
      <c r="C6291">
        <v>17.399999999999999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15</v>
      </c>
      <c r="C6292">
        <v>17.8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15.5</v>
      </c>
      <c r="C6293">
        <v>18.100000000000001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15.9</v>
      </c>
      <c r="C6294">
        <v>18.399999999999999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16.399999999999999</v>
      </c>
      <c r="C6295">
        <v>18.8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16.8</v>
      </c>
      <c r="C6296">
        <v>19.100000000000001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6.6</v>
      </c>
      <c r="C6297">
        <v>22.8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6.6</v>
      </c>
      <c r="C6298">
        <v>10.1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7.5</v>
      </c>
      <c r="C6299">
        <v>11.3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8.4</v>
      </c>
      <c r="C6300">
        <v>12.2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6303</v>
      </c>
      <c r="B6301">
        <v>7.5</v>
      </c>
      <c r="C6301">
        <v>14.2</v>
      </c>
      <c r="D6301">
        <v>0</v>
      </c>
      <c r="E6301">
        <f t="shared" si="98"/>
        <v>0</v>
      </c>
      <c r="F6301">
        <v>0</v>
      </c>
      <c r="G6301">
        <v>0</v>
      </c>
    </row>
    <row r="6302" spans="1:7" x14ac:dyDescent="0.25">
      <c r="A6302" s="2" t="s">
        <v>6304</v>
      </c>
      <c r="B6302">
        <v>7.4</v>
      </c>
      <c r="C6302">
        <v>11.6</v>
      </c>
      <c r="D6302">
        <v>0</v>
      </c>
      <c r="E6302">
        <f t="shared" si="98"/>
        <v>0</v>
      </c>
      <c r="F6302">
        <v>0</v>
      </c>
      <c r="G6302">
        <v>0</v>
      </c>
    </row>
    <row r="6303" spans="1:7" x14ac:dyDescent="0.25">
      <c r="A6303" s="2" t="s">
        <v>6305</v>
      </c>
      <c r="B6303">
        <v>7.4</v>
      </c>
      <c r="C6303">
        <v>10.9</v>
      </c>
      <c r="D6303">
        <v>0</v>
      </c>
      <c r="E6303">
        <f t="shared" si="98"/>
        <v>0</v>
      </c>
      <c r="F6303">
        <v>0</v>
      </c>
      <c r="G6303">
        <v>0</v>
      </c>
    </row>
    <row r="6304" spans="1:7" x14ac:dyDescent="0.25">
      <c r="A6304" s="2" t="s">
        <v>6306</v>
      </c>
      <c r="B6304">
        <v>7.1</v>
      </c>
      <c r="C6304">
        <v>11.1</v>
      </c>
      <c r="D6304">
        <v>0</v>
      </c>
      <c r="E6304">
        <f t="shared" si="98"/>
        <v>0</v>
      </c>
      <c r="F6304">
        <v>0</v>
      </c>
      <c r="G6304">
        <v>0</v>
      </c>
    </row>
    <row r="6305" spans="1:7" x14ac:dyDescent="0.25">
      <c r="A6305" s="2" t="s">
        <v>6307</v>
      </c>
      <c r="B6305">
        <v>7.3</v>
      </c>
      <c r="C6305">
        <v>11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7.1</v>
      </c>
      <c r="C6306">
        <v>10.8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7.9</v>
      </c>
      <c r="C6307">
        <v>10.9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7.3</v>
      </c>
      <c r="C6308">
        <v>13.8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7</v>
      </c>
      <c r="C6309">
        <v>15.3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6.6</v>
      </c>
      <c r="C6310">
        <v>12.3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6.6</v>
      </c>
      <c r="C6311">
        <v>12.7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7.5</v>
      </c>
      <c r="C6312">
        <v>13.6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8.5</v>
      </c>
      <c r="C6313">
        <v>14.2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9.5</v>
      </c>
      <c r="C6314">
        <v>14.7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10.3</v>
      </c>
      <c r="C6315">
        <v>15.2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11</v>
      </c>
      <c r="C6316">
        <v>15.6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11.7</v>
      </c>
      <c r="C6317">
        <v>16.100000000000001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12.3</v>
      </c>
      <c r="C6318">
        <v>16.5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12.9</v>
      </c>
      <c r="C6319">
        <v>16.899999999999999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13.5</v>
      </c>
      <c r="C6320">
        <v>17.3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14</v>
      </c>
      <c r="C6321">
        <v>17.7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14.6</v>
      </c>
      <c r="C6322">
        <v>18.100000000000001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15.1</v>
      </c>
      <c r="C6323">
        <v>18.399999999999999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15.5</v>
      </c>
      <c r="C6324">
        <v>18.7</v>
      </c>
      <c r="D6324">
        <v>0</v>
      </c>
      <c r="E6324">
        <f t="shared" si="98"/>
        <v>0</v>
      </c>
      <c r="F6324">
        <v>0</v>
      </c>
      <c r="G6324">
        <v>0</v>
      </c>
    </row>
    <row r="6325" spans="1:7" x14ac:dyDescent="0.25">
      <c r="A6325" s="2" t="s">
        <v>6327</v>
      </c>
      <c r="B6325">
        <v>16</v>
      </c>
      <c r="C6325">
        <v>19</v>
      </c>
      <c r="D6325">
        <v>0</v>
      </c>
      <c r="E6325">
        <f t="shared" si="98"/>
        <v>0</v>
      </c>
      <c r="F6325">
        <v>0</v>
      </c>
      <c r="G6325">
        <v>0</v>
      </c>
    </row>
    <row r="6326" spans="1:7" x14ac:dyDescent="0.25">
      <c r="A6326" s="2" t="s">
        <v>6328</v>
      </c>
      <c r="B6326">
        <v>16.399999999999999</v>
      </c>
      <c r="C6326">
        <v>19.3</v>
      </c>
      <c r="D6326">
        <v>0</v>
      </c>
      <c r="E6326">
        <f t="shared" si="98"/>
        <v>0</v>
      </c>
      <c r="F6326">
        <v>0</v>
      </c>
      <c r="G6326">
        <v>0</v>
      </c>
    </row>
    <row r="6327" spans="1:7" x14ac:dyDescent="0.25">
      <c r="A6327" s="2" t="s">
        <v>6329</v>
      </c>
      <c r="B6327">
        <v>16.8</v>
      </c>
      <c r="C6327">
        <v>19.600000000000001</v>
      </c>
      <c r="D6327">
        <v>0</v>
      </c>
      <c r="E6327">
        <f t="shared" si="98"/>
        <v>0</v>
      </c>
      <c r="F6327">
        <v>0</v>
      </c>
      <c r="G6327">
        <v>0</v>
      </c>
    </row>
    <row r="6328" spans="1:7" x14ac:dyDescent="0.25">
      <c r="A6328" s="2" t="s">
        <v>6330</v>
      </c>
      <c r="B6328">
        <v>17.2</v>
      </c>
      <c r="C6328">
        <v>19.899999999999999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17.600000000000001</v>
      </c>
      <c r="C6329">
        <v>20.100000000000001</v>
      </c>
      <c r="D6329">
        <v>0</v>
      </c>
      <c r="E6329">
        <f t="shared" si="98"/>
        <v>0</v>
      </c>
      <c r="F6329">
        <v>0</v>
      </c>
      <c r="G6329">
        <v>0</v>
      </c>
    </row>
    <row r="6330" spans="1:7" x14ac:dyDescent="0.25">
      <c r="A6330" s="2" t="s">
        <v>6332</v>
      </c>
      <c r="B6330">
        <v>17.899999999999999</v>
      </c>
      <c r="C6330">
        <v>20.399999999999999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18.3</v>
      </c>
      <c r="C6331">
        <v>20.6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18.600000000000001</v>
      </c>
      <c r="C6332">
        <v>20.8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18.899999999999999</v>
      </c>
      <c r="C6333">
        <v>21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19.2</v>
      </c>
      <c r="C6334">
        <v>21.2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19.399999999999999</v>
      </c>
      <c r="C6335">
        <v>21.4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19.7</v>
      </c>
      <c r="C6336">
        <v>21.6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19.899999999999999</v>
      </c>
      <c r="C6337">
        <v>21.8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20.2</v>
      </c>
      <c r="C6338">
        <v>22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20.399999999999999</v>
      </c>
      <c r="C6339">
        <v>22.1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20.6</v>
      </c>
      <c r="C6340">
        <v>22.3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20.8</v>
      </c>
      <c r="C6341">
        <v>22.4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21</v>
      </c>
      <c r="C6342">
        <v>22.6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21.2</v>
      </c>
      <c r="C6343">
        <v>22.7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21.4</v>
      </c>
      <c r="C6344">
        <v>22.9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21.5</v>
      </c>
      <c r="C6345">
        <v>23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6.4</v>
      </c>
      <c r="C6346">
        <v>11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7.1</v>
      </c>
      <c r="C6347">
        <v>10.8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8.1999999999999993</v>
      </c>
      <c r="C6348">
        <v>11.6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7.4</v>
      </c>
      <c r="C6349">
        <v>11.7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7.5</v>
      </c>
      <c r="C6350">
        <v>15.9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6353</v>
      </c>
      <c r="B6351">
        <v>7.9</v>
      </c>
      <c r="C6351">
        <v>16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6354</v>
      </c>
      <c r="B6352">
        <v>7.7</v>
      </c>
      <c r="C6352">
        <v>15.8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6355</v>
      </c>
      <c r="B6353">
        <v>7.5</v>
      </c>
      <c r="C6353">
        <v>10.7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7.9</v>
      </c>
      <c r="C6354">
        <v>10.6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8.9</v>
      </c>
      <c r="C6355">
        <v>11.5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9.8000000000000007</v>
      </c>
      <c r="C6356">
        <v>12.2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7.2</v>
      </c>
      <c r="C6357">
        <v>15.7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7.3</v>
      </c>
      <c r="C6358">
        <v>13.9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7.7</v>
      </c>
      <c r="C6359">
        <v>14.3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8.6999999999999993</v>
      </c>
      <c r="C6360">
        <v>14.9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9.6</v>
      </c>
      <c r="C6361">
        <v>15.4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10.3</v>
      </c>
      <c r="C6362">
        <v>15.8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11</v>
      </c>
      <c r="C6363">
        <v>16.3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11.7</v>
      </c>
      <c r="C6364">
        <v>16.7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12.3</v>
      </c>
      <c r="C6365">
        <v>17.100000000000001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12.9</v>
      </c>
      <c r="C6366">
        <v>17.399999999999999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13.5</v>
      </c>
      <c r="C6367">
        <v>17.8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14.1</v>
      </c>
      <c r="C6368">
        <v>18.2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6.5</v>
      </c>
      <c r="C6369">
        <v>10.8</v>
      </c>
      <c r="D6369">
        <v>1.36</v>
      </c>
      <c r="E6369">
        <f t="shared" si="99"/>
        <v>-6.8226666666666684</v>
      </c>
      <c r="F6369">
        <v>0</v>
      </c>
      <c r="G6369">
        <v>0</v>
      </c>
    </row>
    <row r="6370" spans="1:7" x14ac:dyDescent="0.25">
      <c r="A6370" s="2" t="s">
        <v>6372</v>
      </c>
      <c r="B6370">
        <v>6.3</v>
      </c>
      <c r="C6370">
        <v>9.6999999999999993</v>
      </c>
      <c r="D6370">
        <v>1.36</v>
      </c>
      <c r="E6370">
        <f t="shared" si="99"/>
        <v>-5.3946666666666667</v>
      </c>
      <c r="F6370">
        <v>0</v>
      </c>
      <c r="G6370">
        <v>0</v>
      </c>
    </row>
    <row r="6371" spans="1:7" x14ac:dyDescent="0.25">
      <c r="A6371" s="2" t="s">
        <v>6373</v>
      </c>
      <c r="B6371">
        <v>6.7</v>
      </c>
      <c r="C6371">
        <v>10.4</v>
      </c>
      <c r="D6371">
        <v>1.36</v>
      </c>
      <c r="E6371">
        <f t="shared" si="99"/>
        <v>-5.8706666666666676</v>
      </c>
      <c r="F6371">
        <v>0</v>
      </c>
      <c r="G6371">
        <v>0</v>
      </c>
    </row>
    <row r="6372" spans="1:7" x14ac:dyDescent="0.25">
      <c r="A6372" s="2" t="s">
        <v>6374</v>
      </c>
      <c r="B6372">
        <v>7.1</v>
      </c>
      <c r="C6372">
        <v>10.5</v>
      </c>
      <c r="D6372">
        <v>1.36</v>
      </c>
      <c r="E6372">
        <f t="shared" si="99"/>
        <v>-5.3946666666666676</v>
      </c>
      <c r="F6372">
        <v>0</v>
      </c>
      <c r="G6372">
        <v>0</v>
      </c>
    </row>
    <row r="6373" spans="1:7" x14ac:dyDescent="0.25">
      <c r="A6373" s="2" t="s">
        <v>6375</v>
      </c>
      <c r="B6373">
        <v>7.1</v>
      </c>
      <c r="C6373">
        <v>10.7</v>
      </c>
      <c r="D6373">
        <v>1.29</v>
      </c>
      <c r="E6373">
        <f t="shared" si="99"/>
        <v>-5.4180000000000001</v>
      </c>
      <c r="F6373">
        <v>0</v>
      </c>
      <c r="G6373">
        <v>0</v>
      </c>
    </row>
    <row r="6374" spans="1:7" x14ac:dyDescent="0.25">
      <c r="A6374" s="2" t="s">
        <v>6376</v>
      </c>
      <c r="B6374">
        <v>7.4</v>
      </c>
      <c r="C6374">
        <v>10.3</v>
      </c>
      <c r="D6374">
        <v>1.36</v>
      </c>
      <c r="E6374">
        <f t="shared" si="99"/>
        <v>-4.6013333333333346</v>
      </c>
      <c r="F6374">
        <v>0</v>
      </c>
      <c r="G6374">
        <v>0</v>
      </c>
    </row>
    <row r="6375" spans="1:7" x14ac:dyDescent="0.25">
      <c r="A6375" s="2" t="s">
        <v>6377</v>
      </c>
      <c r="B6375">
        <v>6.9</v>
      </c>
      <c r="C6375">
        <v>10.5</v>
      </c>
      <c r="D6375">
        <v>1.36</v>
      </c>
      <c r="E6375">
        <f t="shared" si="99"/>
        <v>-5.7120000000000006</v>
      </c>
      <c r="F6375">
        <v>0</v>
      </c>
      <c r="G6375">
        <v>0</v>
      </c>
    </row>
    <row r="6376" spans="1:7" x14ac:dyDescent="0.25">
      <c r="A6376" s="2" t="s">
        <v>6378</v>
      </c>
      <c r="B6376">
        <v>7.2</v>
      </c>
      <c r="C6376">
        <v>10.1</v>
      </c>
      <c r="D6376">
        <v>1.36</v>
      </c>
      <c r="E6376">
        <f t="shared" si="99"/>
        <v>-4.6013333333333328</v>
      </c>
      <c r="F6376">
        <v>0</v>
      </c>
      <c r="G6376">
        <v>0</v>
      </c>
    </row>
    <row r="6377" spans="1:7" x14ac:dyDescent="0.25">
      <c r="A6377" s="2" t="s">
        <v>6379</v>
      </c>
      <c r="B6377">
        <v>7.5</v>
      </c>
      <c r="C6377">
        <v>10.199999999999999</v>
      </c>
      <c r="D6377">
        <v>1.29</v>
      </c>
      <c r="E6377">
        <f t="shared" si="99"/>
        <v>-4.0634999999999994</v>
      </c>
      <c r="F6377">
        <v>0</v>
      </c>
      <c r="G6377">
        <v>0</v>
      </c>
    </row>
    <row r="6378" spans="1:7" x14ac:dyDescent="0.25">
      <c r="A6378" s="2" t="s">
        <v>6380</v>
      </c>
      <c r="B6378">
        <v>6.9</v>
      </c>
      <c r="C6378">
        <v>10.199999999999999</v>
      </c>
      <c r="D6378">
        <v>1.29</v>
      </c>
      <c r="E6378">
        <f t="shared" si="99"/>
        <v>-4.9664999999999981</v>
      </c>
      <c r="F6378">
        <v>0</v>
      </c>
      <c r="G6378">
        <v>0</v>
      </c>
    </row>
    <row r="6379" spans="1:7" x14ac:dyDescent="0.25">
      <c r="A6379" s="2" t="s">
        <v>6381</v>
      </c>
      <c r="B6379">
        <v>7.5</v>
      </c>
      <c r="C6379">
        <v>10.199999999999999</v>
      </c>
      <c r="D6379">
        <v>1.29</v>
      </c>
      <c r="E6379">
        <f t="shared" si="99"/>
        <v>-4.0634999999999994</v>
      </c>
      <c r="F6379">
        <v>0</v>
      </c>
      <c r="G6379">
        <v>0</v>
      </c>
    </row>
    <row r="6380" spans="1:7" x14ac:dyDescent="0.25">
      <c r="A6380" s="2" t="s">
        <v>6382</v>
      </c>
      <c r="B6380">
        <v>6.7</v>
      </c>
      <c r="C6380">
        <v>10.5</v>
      </c>
      <c r="D6380">
        <v>1.36</v>
      </c>
      <c r="E6380">
        <f t="shared" si="99"/>
        <v>-6.0293333333333337</v>
      </c>
      <c r="F6380">
        <v>0</v>
      </c>
      <c r="G6380">
        <v>0</v>
      </c>
    </row>
    <row r="6381" spans="1:7" x14ac:dyDescent="0.25">
      <c r="A6381" s="2" t="s">
        <v>6383</v>
      </c>
      <c r="B6381">
        <v>7.5</v>
      </c>
      <c r="C6381">
        <v>10.199999999999999</v>
      </c>
      <c r="D6381">
        <v>1.36</v>
      </c>
      <c r="E6381">
        <f t="shared" si="99"/>
        <v>-4.2839999999999989</v>
      </c>
      <c r="F6381">
        <v>0</v>
      </c>
      <c r="G6381">
        <v>0</v>
      </c>
    </row>
    <row r="6382" spans="1:7" x14ac:dyDescent="0.25">
      <c r="A6382" s="2" t="s">
        <v>6384</v>
      </c>
      <c r="B6382">
        <v>7</v>
      </c>
      <c r="C6382">
        <v>9.4</v>
      </c>
      <c r="D6382">
        <v>1.29</v>
      </c>
      <c r="E6382">
        <f t="shared" si="99"/>
        <v>-3.6120000000000001</v>
      </c>
      <c r="F6382">
        <v>0</v>
      </c>
      <c r="G6382">
        <v>0</v>
      </c>
    </row>
    <row r="6383" spans="1:7" x14ac:dyDescent="0.25">
      <c r="A6383" s="2" t="s">
        <v>6385</v>
      </c>
      <c r="B6383">
        <v>6.4</v>
      </c>
      <c r="C6383">
        <v>9.8000000000000007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7.1</v>
      </c>
      <c r="C6384">
        <v>10.7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8</v>
      </c>
      <c r="C6385">
        <v>11.8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7.3</v>
      </c>
      <c r="C6386">
        <v>12.1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7.8</v>
      </c>
      <c r="C6387">
        <v>13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8.8000000000000007</v>
      </c>
      <c r="C6388">
        <v>13.5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9.6</v>
      </c>
      <c r="C6389">
        <v>14.1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10.4</v>
      </c>
      <c r="C6390">
        <v>14.6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11.1</v>
      </c>
      <c r="C6391">
        <v>15.1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11.7</v>
      </c>
      <c r="C6392">
        <v>15.5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12.4</v>
      </c>
      <c r="C6393">
        <v>16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13</v>
      </c>
      <c r="C6394">
        <v>16.399999999999999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6.7</v>
      </c>
      <c r="C6395">
        <v>11.3</v>
      </c>
      <c r="D6395">
        <v>1.44</v>
      </c>
      <c r="E6395">
        <f t="shared" si="99"/>
        <v>-7.7280000000000006</v>
      </c>
      <c r="F6395">
        <v>0</v>
      </c>
      <c r="G6395">
        <v>0</v>
      </c>
    </row>
    <row r="6396" spans="1:7" x14ac:dyDescent="0.25">
      <c r="A6396" s="2" t="s">
        <v>6398</v>
      </c>
      <c r="B6396">
        <v>6.7</v>
      </c>
      <c r="C6396">
        <v>11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7</v>
      </c>
      <c r="C6397">
        <v>17.100000000000001</v>
      </c>
      <c r="D6397">
        <v>10.58</v>
      </c>
      <c r="E6397">
        <f t="shared" si="99"/>
        <v>-124.66766666666669</v>
      </c>
      <c r="F6397">
        <v>277.77999999999997</v>
      </c>
      <c r="G6397">
        <v>0</v>
      </c>
    </row>
    <row r="6398" spans="1:7" x14ac:dyDescent="0.25">
      <c r="A6398" s="2" t="s">
        <v>6400</v>
      </c>
      <c r="B6398">
        <v>7.5</v>
      </c>
      <c r="C6398">
        <v>19.399999999999999</v>
      </c>
      <c r="D6398">
        <v>7.05</v>
      </c>
      <c r="E6398">
        <f t="shared" si="99"/>
        <v>-97.877499999999969</v>
      </c>
      <c r="F6398">
        <v>555.55999999999995</v>
      </c>
      <c r="G6398">
        <v>0</v>
      </c>
    </row>
    <row r="6399" spans="1:7" x14ac:dyDescent="0.25">
      <c r="A6399" s="2" t="s">
        <v>6401</v>
      </c>
      <c r="B6399">
        <v>15.3</v>
      </c>
      <c r="C6399">
        <v>19.8</v>
      </c>
      <c r="D6399">
        <v>9.43</v>
      </c>
      <c r="E6399">
        <f t="shared" si="99"/>
        <v>-49.5075</v>
      </c>
      <c r="F6399">
        <v>555.55999999999995</v>
      </c>
      <c r="G6399">
        <v>0</v>
      </c>
    </row>
    <row r="6400" spans="1:7" x14ac:dyDescent="0.25">
      <c r="A6400" s="2" t="s">
        <v>6402</v>
      </c>
      <c r="B6400">
        <v>7.9</v>
      </c>
      <c r="C6400">
        <v>17.100000000000001</v>
      </c>
      <c r="D6400">
        <v>0</v>
      </c>
      <c r="E6400">
        <f t="shared" si="99"/>
        <v>0</v>
      </c>
      <c r="F6400">
        <v>277.77999999999997</v>
      </c>
      <c r="G6400">
        <v>0</v>
      </c>
    </row>
    <row r="6401" spans="1:7" x14ac:dyDescent="0.25">
      <c r="A6401" s="2" t="s">
        <v>6403</v>
      </c>
      <c r="B6401">
        <v>9.1999999999999993</v>
      </c>
      <c r="C6401">
        <v>13.6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7.5</v>
      </c>
      <c r="C6402">
        <v>15.6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7.6</v>
      </c>
      <c r="C6403">
        <v>18.2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7.8</v>
      </c>
      <c r="C6404">
        <v>18.899999999999999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8.8000000000000007</v>
      </c>
      <c r="C6405">
        <v>19.100000000000001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9.6</v>
      </c>
      <c r="C6406">
        <v>19.399999999999999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10.4</v>
      </c>
      <c r="C6407">
        <v>19.7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11.1</v>
      </c>
      <c r="C6408">
        <v>20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11.8</v>
      </c>
      <c r="C6409">
        <v>20.3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12.4</v>
      </c>
      <c r="C6410">
        <v>20.5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7.7</v>
      </c>
      <c r="C6411">
        <v>23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8.8000000000000007</v>
      </c>
      <c r="C6412">
        <v>23.1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9.6</v>
      </c>
      <c r="C6413">
        <v>23.2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10.4</v>
      </c>
      <c r="C6414">
        <v>23.2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11.1</v>
      </c>
      <c r="C6415">
        <v>23.3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11.8</v>
      </c>
      <c r="C6416">
        <v>23.4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12.4</v>
      </c>
      <c r="C6417">
        <v>23.4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6.9</v>
      </c>
      <c r="C6418">
        <v>10.6</v>
      </c>
      <c r="D6418">
        <v>1.22</v>
      </c>
      <c r="E6418">
        <f t="shared" si="100"/>
        <v>-5.266333333333332</v>
      </c>
      <c r="F6418">
        <v>0</v>
      </c>
      <c r="G6418">
        <v>0</v>
      </c>
    </row>
    <row r="6419" spans="1:7" x14ac:dyDescent="0.25">
      <c r="A6419" s="2" t="s">
        <v>6421</v>
      </c>
      <c r="B6419">
        <v>6.3</v>
      </c>
      <c r="C6419">
        <v>11</v>
      </c>
      <c r="D6419">
        <v>2.16</v>
      </c>
      <c r="E6419">
        <f t="shared" si="100"/>
        <v>-11.844000000000001</v>
      </c>
      <c r="F6419">
        <v>0</v>
      </c>
      <c r="G6419">
        <v>0</v>
      </c>
    </row>
    <row r="6420" spans="1:7" x14ac:dyDescent="0.25">
      <c r="A6420" s="2" t="s">
        <v>6422</v>
      </c>
      <c r="B6420">
        <v>7.2</v>
      </c>
      <c r="C6420">
        <v>17.600000000000001</v>
      </c>
      <c r="D6420">
        <v>6.98</v>
      </c>
      <c r="E6420">
        <f t="shared" si="100"/>
        <v>-84.690666666666687</v>
      </c>
      <c r="F6420">
        <v>555.55999999999995</v>
      </c>
      <c r="G6420">
        <v>0</v>
      </c>
    </row>
    <row r="6421" spans="1:7" x14ac:dyDescent="0.25">
      <c r="A6421" s="2" t="s">
        <v>6423</v>
      </c>
      <c r="B6421">
        <v>7.3</v>
      </c>
      <c r="C6421">
        <v>18.8</v>
      </c>
      <c r="D6421">
        <v>6.48</v>
      </c>
      <c r="E6421">
        <f t="shared" si="100"/>
        <v>-86.940000000000012</v>
      </c>
      <c r="F6421">
        <v>277.77999999999997</v>
      </c>
      <c r="G6421">
        <v>0</v>
      </c>
    </row>
    <row r="6422" spans="1:7" x14ac:dyDescent="0.25">
      <c r="A6422" s="2" t="s">
        <v>6424</v>
      </c>
      <c r="B6422">
        <v>7.3</v>
      </c>
      <c r="C6422">
        <v>18.899999999999999</v>
      </c>
      <c r="D6422">
        <v>7.2</v>
      </c>
      <c r="E6422">
        <f t="shared" si="100"/>
        <v>-97.439999999999984</v>
      </c>
      <c r="F6422">
        <v>555.55999999999995</v>
      </c>
      <c r="G6422">
        <v>0</v>
      </c>
    </row>
    <row r="6423" spans="1:7" x14ac:dyDescent="0.25">
      <c r="A6423" s="2" t="s">
        <v>6425</v>
      </c>
      <c r="B6423">
        <v>7.5</v>
      </c>
      <c r="C6423">
        <v>19</v>
      </c>
      <c r="D6423">
        <v>6.69</v>
      </c>
      <c r="E6423">
        <f t="shared" si="100"/>
        <v>-89.757500000000007</v>
      </c>
      <c r="F6423">
        <v>555.55999999999995</v>
      </c>
      <c r="G6423">
        <v>0</v>
      </c>
    </row>
    <row r="6424" spans="1:7" x14ac:dyDescent="0.25">
      <c r="A6424" s="2" t="s">
        <v>6426</v>
      </c>
      <c r="B6424">
        <v>6.9</v>
      </c>
      <c r="C6424">
        <v>12.3</v>
      </c>
      <c r="D6424">
        <v>1.22</v>
      </c>
      <c r="E6424">
        <f t="shared" si="100"/>
        <v>-7.6859999999999999</v>
      </c>
      <c r="F6424">
        <v>277.77999999999997</v>
      </c>
      <c r="G6424">
        <v>0</v>
      </c>
    </row>
    <row r="6425" spans="1:7" x14ac:dyDescent="0.25">
      <c r="A6425" s="2" t="s">
        <v>6427</v>
      </c>
      <c r="B6425">
        <v>7.6</v>
      </c>
      <c r="C6425">
        <v>12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7.9</v>
      </c>
      <c r="C6426">
        <v>14.4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8.5</v>
      </c>
      <c r="C6427">
        <v>15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7.1</v>
      </c>
      <c r="C6428">
        <v>14.8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6.7</v>
      </c>
      <c r="C6429">
        <v>18.2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7.2</v>
      </c>
      <c r="C6430">
        <v>19.100000000000001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7.5</v>
      </c>
      <c r="C6431">
        <v>19.5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8.5</v>
      </c>
      <c r="C6432">
        <v>19.8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9.4</v>
      </c>
      <c r="C6433">
        <v>20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10.199999999999999</v>
      </c>
      <c r="C6434">
        <v>20.3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10.9</v>
      </c>
      <c r="C6435">
        <v>20.5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11.6</v>
      </c>
      <c r="C6436">
        <v>20.8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12.2</v>
      </c>
      <c r="C6437">
        <v>21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12.8</v>
      </c>
      <c r="C6438">
        <v>21.2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13.4</v>
      </c>
      <c r="C6439">
        <v>21.4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14</v>
      </c>
      <c r="C6440">
        <v>21.6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14.5</v>
      </c>
      <c r="C6441">
        <v>21.8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6.8</v>
      </c>
      <c r="C6442">
        <v>24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6.1</v>
      </c>
      <c r="C6443">
        <v>18.5</v>
      </c>
      <c r="D6443">
        <v>5.25</v>
      </c>
      <c r="E6443">
        <f t="shared" si="100"/>
        <v>-75.95</v>
      </c>
      <c r="F6443">
        <v>0</v>
      </c>
      <c r="G6443">
        <v>0</v>
      </c>
    </row>
    <row r="6444" spans="1:7" x14ac:dyDescent="0.25">
      <c r="A6444" s="2" t="s">
        <v>6446</v>
      </c>
      <c r="B6444">
        <v>6.7</v>
      </c>
      <c r="C6444">
        <v>21.7</v>
      </c>
      <c r="D6444">
        <v>2.73</v>
      </c>
      <c r="E6444">
        <f t="shared" si="100"/>
        <v>-47.774999999999999</v>
      </c>
      <c r="F6444">
        <v>0</v>
      </c>
      <c r="G6444">
        <v>0</v>
      </c>
    </row>
    <row r="6445" spans="1:7" x14ac:dyDescent="0.25">
      <c r="A6445" s="2" t="s">
        <v>6447</v>
      </c>
      <c r="B6445">
        <v>6.5</v>
      </c>
      <c r="C6445">
        <v>22.1</v>
      </c>
      <c r="D6445">
        <v>3.38</v>
      </c>
      <c r="E6445">
        <f t="shared" si="100"/>
        <v>-61.516000000000005</v>
      </c>
      <c r="F6445">
        <v>277.77999999999997</v>
      </c>
      <c r="G6445">
        <v>0</v>
      </c>
    </row>
    <row r="6446" spans="1:7" x14ac:dyDescent="0.25">
      <c r="A6446" s="2" t="s">
        <v>6448</v>
      </c>
      <c r="B6446">
        <v>6.6</v>
      </c>
      <c r="C6446">
        <v>21.6</v>
      </c>
      <c r="D6446">
        <v>3.38</v>
      </c>
      <c r="E6446">
        <f t="shared" si="100"/>
        <v>-59.150000000000006</v>
      </c>
      <c r="F6446">
        <v>0</v>
      </c>
      <c r="G6446">
        <v>0</v>
      </c>
    </row>
    <row r="6447" spans="1:7" x14ac:dyDescent="0.25">
      <c r="A6447" s="2" t="s">
        <v>6449</v>
      </c>
      <c r="B6447">
        <v>6.7</v>
      </c>
      <c r="C6447">
        <v>21.1</v>
      </c>
      <c r="D6447">
        <v>3.81</v>
      </c>
      <c r="E6447">
        <f t="shared" si="100"/>
        <v>-64.008000000000024</v>
      </c>
      <c r="F6447">
        <v>277.77999999999997</v>
      </c>
      <c r="G6447">
        <v>0</v>
      </c>
    </row>
    <row r="6448" spans="1:7" x14ac:dyDescent="0.25">
      <c r="A6448" s="2" t="s">
        <v>6450</v>
      </c>
      <c r="B6448">
        <v>7.1</v>
      </c>
      <c r="C6448">
        <v>20.8</v>
      </c>
      <c r="D6448">
        <v>4.46</v>
      </c>
      <c r="E6448">
        <f t="shared" si="100"/>
        <v>-71.285666666666671</v>
      </c>
      <c r="F6448">
        <v>277.77999999999997</v>
      </c>
      <c r="G6448">
        <v>0</v>
      </c>
    </row>
    <row r="6449" spans="1:7" x14ac:dyDescent="0.25">
      <c r="A6449" s="2" t="s">
        <v>6451</v>
      </c>
      <c r="B6449">
        <v>6.7</v>
      </c>
      <c r="C6449">
        <v>20.8</v>
      </c>
      <c r="D6449">
        <v>3.38</v>
      </c>
      <c r="E6449">
        <f t="shared" si="100"/>
        <v>-55.600999999999999</v>
      </c>
      <c r="F6449">
        <v>277.77999999999997</v>
      </c>
      <c r="G6449">
        <v>0</v>
      </c>
    </row>
    <row r="6450" spans="1:7" x14ac:dyDescent="0.25">
      <c r="A6450" s="2" t="s">
        <v>6452</v>
      </c>
      <c r="B6450">
        <v>6.7</v>
      </c>
      <c r="C6450">
        <v>20.7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7.4</v>
      </c>
      <c r="C6451">
        <v>21.4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7</v>
      </c>
      <c r="C6452">
        <v>22.8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6.8</v>
      </c>
      <c r="C6453">
        <v>23.1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6.6</v>
      </c>
      <c r="C6454">
        <v>21.7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6.8</v>
      </c>
      <c r="C6455">
        <v>20.8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7.5</v>
      </c>
      <c r="C6456">
        <v>21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8.5</v>
      </c>
      <c r="C6457">
        <v>21.3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9.4</v>
      </c>
      <c r="C6458">
        <v>21.6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10.199999999999999</v>
      </c>
      <c r="C6459">
        <v>21.8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10.9</v>
      </c>
      <c r="C6460">
        <v>22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11.6</v>
      </c>
      <c r="C6461">
        <v>22.2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12.2</v>
      </c>
      <c r="C6462">
        <v>22.3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12.9</v>
      </c>
      <c r="C6463">
        <v>22.5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13.5</v>
      </c>
      <c r="C6464">
        <v>22.6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14</v>
      </c>
      <c r="C6465">
        <v>22.8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14.6</v>
      </c>
      <c r="C6466">
        <v>22.9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15.1</v>
      </c>
      <c r="C6467">
        <v>23</v>
      </c>
      <c r="D6467">
        <v>0</v>
      </c>
      <c r="E6467">
        <f t="shared" ref="E6467:E6530" si="101">4.2*D6467*(B6467-C6467)/3.6</f>
        <v>0</v>
      </c>
      <c r="F6467">
        <v>0</v>
      </c>
      <c r="G6467">
        <v>0</v>
      </c>
    </row>
    <row r="6468" spans="1:7" x14ac:dyDescent="0.25">
      <c r="A6468" s="2" t="s">
        <v>6470</v>
      </c>
      <c r="B6468">
        <v>15.6</v>
      </c>
      <c r="C6468">
        <v>23.2</v>
      </c>
      <c r="D6468">
        <v>0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6471</v>
      </c>
      <c r="B6469">
        <v>16</v>
      </c>
      <c r="C6469">
        <v>23.3</v>
      </c>
      <c r="D6469">
        <v>0</v>
      </c>
      <c r="E6469">
        <f t="shared" si="101"/>
        <v>0</v>
      </c>
      <c r="F6469">
        <v>0</v>
      </c>
      <c r="G6469">
        <v>0</v>
      </c>
    </row>
    <row r="6470" spans="1:7" x14ac:dyDescent="0.25">
      <c r="A6470" s="2" t="s">
        <v>6472</v>
      </c>
      <c r="B6470">
        <v>16.5</v>
      </c>
      <c r="C6470">
        <v>23.4</v>
      </c>
      <c r="D6470">
        <v>0</v>
      </c>
      <c r="E6470">
        <f t="shared" si="101"/>
        <v>0</v>
      </c>
      <c r="F6470">
        <v>0</v>
      </c>
      <c r="G6470">
        <v>0</v>
      </c>
    </row>
    <row r="6471" spans="1:7" x14ac:dyDescent="0.25">
      <c r="A6471" s="2" t="s">
        <v>6473</v>
      </c>
      <c r="B6471">
        <v>16.899999999999999</v>
      </c>
      <c r="C6471">
        <v>23.5</v>
      </c>
      <c r="D6471">
        <v>0</v>
      </c>
      <c r="E6471">
        <f t="shared" si="101"/>
        <v>0</v>
      </c>
      <c r="F6471">
        <v>0</v>
      </c>
      <c r="G6471">
        <v>0</v>
      </c>
    </row>
    <row r="6472" spans="1:7" x14ac:dyDescent="0.25">
      <c r="A6472" s="2" t="s">
        <v>6474</v>
      </c>
      <c r="B6472">
        <v>17.3</v>
      </c>
      <c r="C6472">
        <v>23.6</v>
      </c>
      <c r="D6472">
        <v>0</v>
      </c>
      <c r="E6472">
        <f t="shared" si="101"/>
        <v>0</v>
      </c>
      <c r="F6472">
        <v>0</v>
      </c>
      <c r="G6472">
        <v>0</v>
      </c>
    </row>
    <row r="6473" spans="1:7" x14ac:dyDescent="0.25">
      <c r="A6473" s="2" t="s">
        <v>6475</v>
      </c>
      <c r="B6473">
        <v>17.600000000000001</v>
      </c>
      <c r="C6473">
        <v>23.7</v>
      </c>
      <c r="D6473">
        <v>0</v>
      </c>
      <c r="E6473">
        <f t="shared" si="101"/>
        <v>0</v>
      </c>
      <c r="F6473">
        <v>0</v>
      </c>
      <c r="G6473">
        <v>0</v>
      </c>
    </row>
    <row r="6474" spans="1:7" x14ac:dyDescent="0.25">
      <c r="A6474" s="2" t="s">
        <v>6476</v>
      </c>
      <c r="B6474">
        <v>18</v>
      </c>
      <c r="C6474">
        <v>23.8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18.3</v>
      </c>
      <c r="C6475">
        <v>23.9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18.7</v>
      </c>
      <c r="C6476">
        <v>24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19</v>
      </c>
      <c r="C6477">
        <v>24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19.3</v>
      </c>
      <c r="C6478">
        <v>24.1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19.5</v>
      </c>
      <c r="C6479">
        <v>24.2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19.8</v>
      </c>
      <c r="C6480">
        <v>24.3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20.100000000000001</v>
      </c>
      <c r="C6481">
        <v>24.3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20.3</v>
      </c>
      <c r="C6482">
        <v>24.4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8.3000000000000007</v>
      </c>
      <c r="C6483">
        <v>25.2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9.1999999999999993</v>
      </c>
      <c r="C6484">
        <v>25.2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10</v>
      </c>
      <c r="C6485">
        <v>25.2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10.7</v>
      </c>
      <c r="C6486">
        <v>25.3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11.4</v>
      </c>
      <c r="C6487">
        <v>25.3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12.1</v>
      </c>
      <c r="C6488">
        <v>25.3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12.8</v>
      </c>
      <c r="C6489">
        <v>25.3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13.4</v>
      </c>
      <c r="C6490">
        <v>25.3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7.2</v>
      </c>
      <c r="C6491">
        <v>14.7</v>
      </c>
      <c r="D6491">
        <v>2.59</v>
      </c>
      <c r="E6491">
        <f t="shared" si="101"/>
        <v>-22.662499999999998</v>
      </c>
      <c r="F6491">
        <v>0</v>
      </c>
      <c r="G6491">
        <v>0</v>
      </c>
    </row>
    <row r="6492" spans="1:7" x14ac:dyDescent="0.25">
      <c r="A6492" s="2" t="s">
        <v>6494</v>
      </c>
      <c r="B6492">
        <v>7.9</v>
      </c>
      <c r="C6492">
        <v>17.2</v>
      </c>
      <c r="D6492">
        <v>7.34</v>
      </c>
      <c r="E6492">
        <f t="shared" si="101"/>
        <v>-79.638999999999982</v>
      </c>
      <c r="F6492">
        <v>277.77999999999997</v>
      </c>
      <c r="G6492">
        <v>0</v>
      </c>
    </row>
    <row r="6493" spans="1:7" x14ac:dyDescent="0.25">
      <c r="A6493" s="2" t="s">
        <v>6495</v>
      </c>
      <c r="B6493">
        <v>7.6</v>
      </c>
      <c r="C6493">
        <v>19.399999999999999</v>
      </c>
      <c r="D6493">
        <v>4.5999999999999996</v>
      </c>
      <c r="E6493">
        <f t="shared" si="101"/>
        <v>-63.326666666666654</v>
      </c>
      <c r="F6493">
        <v>555.55999999999995</v>
      </c>
      <c r="G6493">
        <v>0</v>
      </c>
    </row>
    <row r="6494" spans="1:7" x14ac:dyDescent="0.25">
      <c r="A6494" s="2" t="s">
        <v>6496</v>
      </c>
      <c r="B6494">
        <v>7.7</v>
      </c>
      <c r="C6494">
        <v>18.600000000000001</v>
      </c>
      <c r="D6494">
        <v>7.92</v>
      </c>
      <c r="E6494">
        <f t="shared" si="101"/>
        <v>-100.71600000000002</v>
      </c>
      <c r="F6494">
        <v>277.77999999999997</v>
      </c>
      <c r="G6494">
        <v>0</v>
      </c>
    </row>
    <row r="6495" spans="1:7" x14ac:dyDescent="0.25">
      <c r="A6495" s="2" t="s">
        <v>6497</v>
      </c>
      <c r="B6495">
        <v>7.7</v>
      </c>
      <c r="C6495">
        <v>20.2</v>
      </c>
      <c r="D6495">
        <v>4.17</v>
      </c>
      <c r="E6495">
        <f t="shared" si="101"/>
        <v>-60.812499999999993</v>
      </c>
      <c r="F6495">
        <v>555.55999999999995</v>
      </c>
      <c r="G6495">
        <v>0</v>
      </c>
    </row>
    <row r="6496" spans="1:7" x14ac:dyDescent="0.25">
      <c r="A6496" s="2" t="s">
        <v>6498</v>
      </c>
      <c r="B6496">
        <v>7.7</v>
      </c>
      <c r="C6496">
        <v>14.7</v>
      </c>
      <c r="D6496">
        <v>1.22</v>
      </c>
      <c r="E6496">
        <f t="shared" si="101"/>
        <v>-9.9633333333333312</v>
      </c>
      <c r="F6496">
        <v>0</v>
      </c>
      <c r="G6496">
        <v>0</v>
      </c>
    </row>
    <row r="6497" spans="1:7" x14ac:dyDescent="0.25">
      <c r="A6497" s="2" t="s">
        <v>6499</v>
      </c>
      <c r="B6497">
        <v>7.8</v>
      </c>
      <c r="C6497">
        <v>16.5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7.8</v>
      </c>
      <c r="C6498">
        <v>20.3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6501</v>
      </c>
      <c r="B6499">
        <v>7.6</v>
      </c>
      <c r="C6499">
        <v>19.399999999999999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6.9</v>
      </c>
      <c r="C6500">
        <v>17.600000000000001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6.5</v>
      </c>
      <c r="C6501">
        <v>16.3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7</v>
      </c>
      <c r="C6502">
        <v>16.2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6.9</v>
      </c>
      <c r="C6503">
        <v>17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8.1</v>
      </c>
      <c r="C6504">
        <v>17.399999999999999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9</v>
      </c>
      <c r="C6505">
        <v>17.8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9.9</v>
      </c>
      <c r="C6506">
        <v>18.2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9.6</v>
      </c>
      <c r="C6507">
        <v>18.600000000000001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10.199999999999999</v>
      </c>
      <c r="C6508">
        <v>19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11</v>
      </c>
      <c r="C6509">
        <v>19.3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11.6</v>
      </c>
      <c r="C6510">
        <v>19.600000000000001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12.3</v>
      </c>
      <c r="C6511">
        <v>19.899999999999999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12.9</v>
      </c>
      <c r="C6512">
        <v>20.2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6.3</v>
      </c>
      <c r="C6513">
        <v>22.1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6.5</v>
      </c>
      <c r="C6514">
        <v>9.5</v>
      </c>
      <c r="D6514">
        <v>1.36</v>
      </c>
      <c r="E6514">
        <f t="shared" si="101"/>
        <v>-4.7600000000000007</v>
      </c>
      <c r="F6514">
        <v>0</v>
      </c>
      <c r="G6514">
        <v>0</v>
      </c>
    </row>
    <row r="6515" spans="1:7" x14ac:dyDescent="0.25">
      <c r="A6515" s="2" t="s">
        <v>6517</v>
      </c>
      <c r="B6515">
        <v>6.7</v>
      </c>
      <c r="C6515">
        <v>10.199999999999999</v>
      </c>
      <c r="D6515">
        <v>2.0099999999999998</v>
      </c>
      <c r="E6515">
        <f t="shared" si="101"/>
        <v>-8.2074999999999978</v>
      </c>
      <c r="F6515">
        <v>0</v>
      </c>
      <c r="G6515">
        <v>0</v>
      </c>
    </row>
    <row r="6516" spans="1:7" x14ac:dyDescent="0.25">
      <c r="A6516" s="2" t="s">
        <v>6518</v>
      </c>
      <c r="B6516">
        <v>7</v>
      </c>
      <c r="C6516">
        <v>16.7</v>
      </c>
      <c r="D6516">
        <v>5.9</v>
      </c>
      <c r="E6516">
        <f t="shared" si="101"/>
        <v>-66.768333333333331</v>
      </c>
      <c r="F6516">
        <v>277.77999999999997</v>
      </c>
      <c r="G6516">
        <v>0</v>
      </c>
    </row>
    <row r="6517" spans="1:7" x14ac:dyDescent="0.25">
      <c r="A6517" s="2" t="s">
        <v>6519</v>
      </c>
      <c r="B6517">
        <v>7.3</v>
      </c>
      <c r="C6517">
        <v>17.8</v>
      </c>
      <c r="D6517">
        <v>6.12</v>
      </c>
      <c r="E6517">
        <f t="shared" si="101"/>
        <v>-74.97</v>
      </c>
      <c r="F6517">
        <v>277.77999999999997</v>
      </c>
      <c r="G6517">
        <v>0</v>
      </c>
    </row>
    <row r="6518" spans="1:7" x14ac:dyDescent="0.25">
      <c r="A6518" s="2" t="s">
        <v>6520</v>
      </c>
      <c r="B6518">
        <v>7.7</v>
      </c>
      <c r="C6518">
        <v>17.600000000000001</v>
      </c>
      <c r="D6518">
        <v>7.92</v>
      </c>
      <c r="E6518">
        <f t="shared" si="101"/>
        <v>-91.476000000000028</v>
      </c>
      <c r="F6518">
        <v>277.77999999999997</v>
      </c>
      <c r="G6518">
        <v>0</v>
      </c>
    </row>
    <row r="6519" spans="1:7" x14ac:dyDescent="0.25">
      <c r="A6519" s="2" t="s">
        <v>6521</v>
      </c>
      <c r="B6519">
        <v>7.6</v>
      </c>
      <c r="C6519">
        <v>17.2</v>
      </c>
      <c r="D6519">
        <v>7.84</v>
      </c>
      <c r="E6519">
        <f t="shared" si="101"/>
        <v>-87.807999999999993</v>
      </c>
      <c r="F6519">
        <v>555.55999999999995</v>
      </c>
      <c r="G6519">
        <v>0</v>
      </c>
    </row>
    <row r="6520" spans="1:7" x14ac:dyDescent="0.25">
      <c r="A6520" s="2" t="s">
        <v>6522</v>
      </c>
      <c r="B6520">
        <v>7.8</v>
      </c>
      <c r="C6520">
        <v>13.7</v>
      </c>
      <c r="D6520">
        <v>0</v>
      </c>
      <c r="E6520">
        <f t="shared" si="101"/>
        <v>0</v>
      </c>
      <c r="F6520">
        <v>0</v>
      </c>
      <c r="G6520">
        <v>0</v>
      </c>
    </row>
    <row r="6521" spans="1:7" x14ac:dyDescent="0.25">
      <c r="A6521" s="2" t="s">
        <v>6523</v>
      </c>
      <c r="B6521">
        <v>7.5</v>
      </c>
      <c r="C6521">
        <v>15.2</v>
      </c>
      <c r="D6521">
        <v>0</v>
      </c>
      <c r="E6521">
        <f t="shared" si="101"/>
        <v>0</v>
      </c>
      <c r="F6521">
        <v>0</v>
      </c>
      <c r="G6521">
        <v>0</v>
      </c>
    </row>
    <row r="6522" spans="1:7" x14ac:dyDescent="0.25">
      <c r="A6522" s="2" t="s">
        <v>6524</v>
      </c>
      <c r="B6522">
        <v>7.5</v>
      </c>
      <c r="C6522">
        <v>11.7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7</v>
      </c>
      <c r="C6523">
        <v>12.2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6.8</v>
      </c>
      <c r="C6524">
        <v>10.5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6.8</v>
      </c>
      <c r="C6525">
        <v>10.3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6.5</v>
      </c>
      <c r="C6526">
        <v>10.199999999999999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6.3</v>
      </c>
      <c r="C6527">
        <v>10.5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6.7</v>
      </c>
      <c r="C6528">
        <v>10.199999999999999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7.5</v>
      </c>
      <c r="C6529">
        <v>11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8</v>
      </c>
      <c r="C6530">
        <v>11.4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8.1999999999999993</v>
      </c>
      <c r="C6531">
        <v>11.8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8.1999999999999993</v>
      </c>
      <c r="C6532">
        <v>13.6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8.3000000000000007</v>
      </c>
      <c r="C6533">
        <v>15.7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8.3000000000000007</v>
      </c>
      <c r="C6534">
        <v>17.7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8.5</v>
      </c>
      <c r="C6535">
        <v>19.100000000000001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8.9</v>
      </c>
      <c r="C6536">
        <v>20.2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9.1</v>
      </c>
      <c r="C6537">
        <v>21.1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9.1999999999999993</v>
      </c>
      <c r="C6538">
        <v>22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6.5</v>
      </c>
      <c r="C6539">
        <v>12.5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6.7</v>
      </c>
      <c r="C6540">
        <v>18</v>
      </c>
      <c r="D6540">
        <v>2.37</v>
      </c>
      <c r="E6540">
        <f t="shared" si="102"/>
        <v>-31.244500000000002</v>
      </c>
      <c r="F6540">
        <v>277.77999999999997</v>
      </c>
      <c r="G6540">
        <v>0</v>
      </c>
    </row>
    <row r="6541" spans="1:7" x14ac:dyDescent="0.25">
      <c r="A6541" s="2" t="s">
        <v>6543</v>
      </c>
      <c r="B6541">
        <v>6.4</v>
      </c>
      <c r="C6541">
        <v>20.3</v>
      </c>
      <c r="D6541">
        <v>1.8</v>
      </c>
      <c r="E6541">
        <f t="shared" si="102"/>
        <v>-29.19</v>
      </c>
      <c r="F6541">
        <v>0</v>
      </c>
      <c r="G6541">
        <v>0</v>
      </c>
    </row>
    <row r="6542" spans="1:7" x14ac:dyDescent="0.25">
      <c r="A6542" s="2" t="s">
        <v>6544</v>
      </c>
      <c r="B6542">
        <v>6.8</v>
      </c>
      <c r="C6542">
        <v>19.8</v>
      </c>
      <c r="D6542">
        <v>2.16</v>
      </c>
      <c r="E6542">
        <f t="shared" si="102"/>
        <v>-32.76</v>
      </c>
      <c r="F6542">
        <v>0</v>
      </c>
      <c r="G6542">
        <v>0</v>
      </c>
    </row>
    <row r="6543" spans="1:7" x14ac:dyDescent="0.25">
      <c r="A6543" s="2" t="s">
        <v>6545</v>
      </c>
      <c r="B6543">
        <v>6.3</v>
      </c>
      <c r="C6543">
        <v>20.6</v>
      </c>
      <c r="D6543">
        <v>1.72</v>
      </c>
      <c r="E6543">
        <f t="shared" si="102"/>
        <v>-28.695333333333334</v>
      </c>
      <c r="F6543">
        <v>0</v>
      </c>
      <c r="G6543">
        <v>0</v>
      </c>
    </row>
    <row r="6544" spans="1:7" x14ac:dyDescent="0.25">
      <c r="A6544" s="2" t="s">
        <v>6546</v>
      </c>
      <c r="B6544">
        <v>6.7</v>
      </c>
      <c r="C6544">
        <v>16.7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7.2</v>
      </c>
      <c r="C6545">
        <v>13.6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7.7</v>
      </c>
      <c r="C6546">
        <v>14.1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8.6999999999999993</v>
      </c>
      <c r="C6547">
        <v>14.8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9.6</v>
      </c>
      <c r="C6548">
        <v>15.3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10.3</v>
      </c>
      <c r="C6549">
        <v>15.8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11</v>
      </c>
      <c r="C6550">
        <v>16.2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11.7</v>
      </c>
      <c r="C6551">
        <v>16.600000000000001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12.3</v>
      </c>
      <c r="C6552">
        <v>17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13</v>
      </c>
      <c r="C6553">
        <v>17.399999999999999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13.5</v>
      </c>
      <c r="C6554">
        <v>17.8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14.1</v>
      </c>
      <c r="C6555">
        <v>18.100000000000001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14.6</v>
      </c>
      <c r="C6556">
        <v>18.5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15.1</v>
      </c>
      <c r="C6557">
        <v>18.8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15.6</v>
      </c>
      <c r="C6558">
        <v>19.100000000000001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16.100000000000001</v>
      </c>
      <c r="C6559">
        <v>19.399999999999999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16.5</v>
      </c>
      <c r="C6560">
        <v>19.600000000000001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16.899999999999999</v>
      </c>
      <c r="C6561">
        <v>19.899999999999999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17.3</v>
      </c>
      <c r="C6562">
        <v>20.100000000000001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6.6</v>
      </c>
      <c r="C6563">
        <v>14.3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6.3</v>
      </c>
      <c r="C6564">
        <v>21.1</v>
      </c>
      <c r="D6564">
        <v>4.3899999999999997</v>
      </c>
      <c r="E6564">
        <f t="shared" si="102"/>
        <v>-75.800666666666672</v>
      </c>
      <c r="F6564">
        <v>0</v>
      </c>
      <c r="G6564">
        <v>0</v>
      </c>
    </row>
    <row r="6565" spans="1:7" x14ac:dyDescent="0.25">
      <c r="A6565" s="2" t="s">
        <v>6567</v>
      </c>
      <c r="B6565">
        <v>7.6</v>
      </c>
      <c r="C6565">
        <v>19.600000000000001</v>
      </c>
      <c r="D6565">
        <v>8.7100000000000009</v>
      </c>
      <c r="E6565">
        <f t="shared" si="102"/>
        <v>-121.94000000000004</v>
      </c>
      <c r="F6565">
        <v>555.55999999999995</v>
      </c>
      <c r="G6565">
        <v>0</v>
      </c>
    </row>
    <row r="6566" spans="1:7" x14ac:dyDescent="0.25">
      <c r="A6566" s="2" t="s">
        <v>6568</v>
      </c>
      <c r="B6566">
        <v>7.4</v>
      </c>
      <c r="C6566">
        <v>18.7</v>
      </c>
      <c r="D6566">
        <v>11.59</v>
      </c>
      <c r="E6566">
        <f t="shared" si="102"/>
        <v>-152.79483333333334</v>
      </c>
      <c r="F6566">
        <v>1111.1199999999999</v>
      </c>
      <c r="G6566">
        <v>0</v>
      </c>
    </row>
    <row r="6567" spans="1:7" x14ac:dyDescent="0.25">
      <c r="A6567" s="2" t="s">
        <v>6569</v>
      </c>
      <c r="B6567">
        <v>7.6</v>
      </c>
      <c r="C6567">
        <v>20.9</v>
      </c>
      <c r="D6567">
        <v>6.69</v>
      </c>
      <c r="E6567">
        <f t="shared" si="102"/>
        <v>-103.8065</v>
      </c>
      <c r="F6567">
        <v>833.33999999999992</v>
      </c>
      <c r="G6567">
        <v>0</v>
      </c>
    </row>
    <row r="6568" spans="1:7" x14ac:dyDescent="0.25">
      <c r="A6568" s="2" t="s">
        <v>6570</v>
      </c>
      <c r="B6568">
        <v>7.7</v>
      </c>
      <c r="C6568">
        <v>16.899999999999999</v>
      </c>
      <c r="D6568">
        <v>0</v>
      </c>
      <c r="E6568">
        <f t="shared" si="102"/>
        <v>0</v>
      </c>
      <c r="F6568">
        <v>277.77999999999997</v>
      </c>
      <c r="G6568">
        <v>0</v>
      </c>
    </row>
    <row r="6569" spans="1:7" x14ac:dyDescent="0.25">
      <c r="A6569" s="2" t="s">
        <v>6571</v>
      </c>
      <c r="B6569">
        <v>7.6</v>
      </c>
      <c r="C6569">
        <v>14.5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7.7</v>
      </c>
      <c r="C6570">
        <v>12.5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8.4</v>
      </c>
      <c r="C6571">
        <v>13.2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9.3000000000000007</v>
      </c>
      <c r="C6572">
        <v>13.8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7.3</v>
      </c>
      <c r="C6573">
        <v>14.2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7.3</v>
      </c>
      <c r="C6574">
        <v>18.5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7.9</v>
      </c>
      <c r="C6575">
        <v>18.8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8.9</v>
      </c>
      <c r="C6576">
        <v>19.100000000000001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9.6999999999999993</v>
      </c>
      <c r="C6577">
        <v>19.399999999999999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10.5</v>
      </c>
      <c r="C6578">
        <v>19.7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11.1</v>
      </c>
      <c r="C6579">
        <v>19.899999999999999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11.8</v>
      </c>
      <c r="C6580">
        <v>20.2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12.4</v>
      </c>
      <c r="C6581">
        <v>20.399999999999999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13</v>
      </c>
      <c r="C6582">
        <v>20.7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13.6</v>
      </c>
      <c r="C6583">
        <v>20.9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14.2</v>
      </c>
      <c r="C6584">
        <v>21.1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14.7</v>
      </c>
      <c r="C6585">
        <v>21.3</v>
      </c>
      <c r="D6585">
        <v>7.0000000000000007E-2</v>
      </c>
      <c r="E6585">
        <f t="shared" si="102"/>
        <v>-0.53900000000000015</v>
      </c>
      <c r="F6585">
        <v>0</v>
      </c>
      <c r="G6585">
        <v>0</v>
      </c>
    </row>
    <row r="6586" spans="1:7" x14ac:dyDescent="0.25">
      <c r="A6586" s="2" t="s">
        <v>6588</v>
      </c>
      <c r="B6586">
        <v>6.6</v>
      </c>
      <c r="C6586">
        <v>9.5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7.2</v>
      </c>
      <c r="C6587">
        <v>11.5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6.5</v>
      </c>
      <c r="C6588">
        <v>20.2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6.2</v>
      </c>
      <c r="C6589">
        <v>20.9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6.3</v>
      </c>
      <c r="C6590">
        <v>17.899999999999999</v>
      </c>
      <c r="D6590">
        <v>2.37</v>
      </c>
      <c r="E6590">
        <f t="shared" si="102"/>
        <v>-32.073999999999998</v>
      </c>
      <c r="F6590">
        <v>0</v>
      </c>
      <c r="G6590">
        <v>0</v>
      </c>
    </row>
    <row r="6591" spans="1:7" x14ac:dyDescent="0.25">
      <c r="A6591" s="2" t="s">
        <v>6593</v>
      </c>
      <c r="B6591">
        <v>6.5</v>
      </c>
      <c r="C6591">
        <v>18.5</v>
      </c>
      <c r="D6591">
        <v>2.0099999999999998</v>
      </c>
      <c r="E6591">
        <f t="shared" si="102"/>
        <v>-28.14</v>
      </c>
      <c r="F6591">
        <v>0</v>
      </c>
      <c r="G6591">
        <v>0</v>
      </c>
    </row>
    <row r="6592" spans="1:7" x14ac:dyDescent="0.25">
      <c r="A6592" s="2" t="s">
        <v>6594</v>
      </c>
      <c r="B6592">
        <v>6.9</v>
      </c>
      <c r="C6592">
        <v>19.399999999999999</v>
      </c>
      <c r="D6592">
        <v>2.44</v>
      </c>
      <c r="E6592">
        <f t="shared" si="102"/>
        <v>-35.583333333333321</v>
      </c>
      <c r="F6592">
        <v>0</v>
      </c>
      <c r="G6592">
        <v>0</v>
      </c>
    </row>
    <row r="6593" spans="1:7" x14ac:dyDescent="0.25">
      <c r="A6593" s="2" t="s">
        <v>6595</v>
      </c>
      <c r="B6593">
        <v>6.9</v>
      </c>
      <c r="C6593">
        <v>18.7</v>
      </c>
      <c r="D6593">
        <v>2.73</v>
      </c>
      <c r="E6593">
        <f t="shared" si="102"/>
        <v>-37.582999999999998</v>
      </c>
      <c r="F6593">
        <v>0</v>
      </c>
      <c r="G6593">
        <v>0</v>
      </c>
    </row>
    <row r="6594" spans="1:7" x14ac:dyDescent="0.25">
      <c r="A6594" s="2" t="s">
        <v>6596</v>
      </c>
      <c r="B6594">
        <v>6.5</v>
      </c>
      <c r="C6594">
        <v>18.8</v>
      </c>
      <c r="D6594">
        <v>3.31</v>
      </c>
      <c r="E6594">
        <f t="shared" si="102"/>
        <v>-47.498500000000007</v>
      </c>
      <c r="F6594">
        <v>0</v>
      </c>
      <c r="G6594">
        <v>0</v>
      </c>
    </row>
    <row r="6595" spans="1:7" x14ac:dyDescent="0.25">
      <c r="A6595" s="2" t="s">
        <v>6597</v>
      </c>
      <c r="B6595">
        <v>6.7</v>
      </c>
      <c r="C6595">
        <v>19.399999999999999</v>
      </c>
      <c r="D6595">
        <v>1.29</v>
      </c>
      <c r="E6595">
        <f t="shared" ref="E6595:E6658" si="103">4.2*D6595*(B6595-C6595)/3.6</f>
        <v>-19.113499999999998</v>
      </c>
      <c r="F6595">
        <v>0</v>
      </c>
      <c r="G6595">
        <v>0</v>
      </c>
    </row>
    <row r="6596" spans="1:7" x14ac:dyDescent="0.25">
      <c r="A6596" s="2" t="s">
        <v>6598</v>
      </c>
      <c r="B6596">
        <v>6.3</v>
      </c>
      <c r="C6596">
        <v>20.7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6.5</v>
      </c>
      <c r="C6597">
        <v>20.100000000000001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6.6</v>
      </c>
      <c r="C6598">
        <v>15.8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6.1</v>
      </c>
      <c r="C6599">
        <v>9.8000000000000007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6.9</v>
      </c>
      <c r="C6600">
        <v>9.5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7.9</v>
      </c>
      <c r="C6601">
        <v>10.4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8.9</v>
      </c>
      <c r="C6602">
        <v>11.1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9.6999999999999993</v>
      </c>
      <c r="C6603">
        <v>11.8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10.5</v>
      </c>
      <c r="C6604">
        <v>12.4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11.2</v>
      </c>
      <c r="C6605">
        <v>12.9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11.8</v>
      </c>
      <c r="C6606">
        <v>13.5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12.5</v>
      </c>
      <c r="C6607">
        <v>14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13.1</v>
      </c>
      <c r="C6608">
        <v>14.5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13.6</v>
      </c>
      <c r="C6609">
        <v>15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14.2</v>
      </c>
      <c r="C6610">
        <v>15.4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5.8</v>
      </c>
      <c r="C6611">
        <v>14.7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6.3</v>
      </c>
      <c r="C6612">
        <v>22.1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6.6</v>
      </c>
      <c r="C6613">
        <v>22</v>
      </c>
      <c r="D6613">
        <v>1.8</v>
      </c>
      <c r="E6613">
        <f t="shared" si="103"/>
        <v>-32.340000000000003</v>
      </c>
      <c r="F6613">
        <v>0</v>
      </c>
      <c r="G6613">
        <v>0</v>
      </c>
    </row>
    <row r="6614" spans="1:7" x14ac:dyDescent="0.25">
      <c r="A6614" s="2" t="s">
        <v>6616</v>
      </c>
      <c r="B6614">
        <v>6.3</v>
      </c>
      <c r="C6614">
        <v>21.9</v>
      </c>
      <c r="D6614">
        <v>2.16</v>
      </c>
      <c r="E6614">
        <f t="shared" si="103"/>
        <v>-39.311999999999998</v>
      </c>
      <c r="F6614">
        <v>0</v>
      </c>
      <c r="G6614">
        <v>0</v>
      </c>
    </row>
    <row r="6615" spans="1:7" x14ac:dyDescent="0.25">
      <c r="A6615" s="2" t="s">
        <v>6617</v>
      </c>
      <c r="B6615">
        <v>6.6</v>
      </c>
      <c r="C6615">
        <v>22.1</v>
      </c>
      <c r="D6615">
        <v>2.16</v>
      </c>
      <c r="E6615">
        <f t="shared" si="103"/>
        <v>-39.060000000000009</v>
      </c>
      <c r="F6615">
        <v>0</v>
      </c>
      <c r="G6615">
        <v>0</v>
      </c>
    </row>
    <row r="6616" spans="1:7" x14ac:dyDescent="0.25">
      <c r="A6616" s="2" t="s">
        <v>6618</v>
      </c>
      <c r="B6616">
        <v>6.5</v>
      </c>
      <c r="C6616">
        <v>22.2</v>
      </c>
      <c r="D6616">
        <v>0</v>
      </c>
      <c r="E6616">
        <f t="shared" si="103"/>
        <v>0</v>
      </c>
      <c r="F6616">
        <v>0</v>
      </c>
      <c r="G6616">
        <v>0</v>
      </c>
    </row>
    <row r="6617" spans="1:7" x14ac:dyDescent="0.25">
      <c r="A6617" s="2" t="s">
        <v>6619</v>
      </c>
      <c r="B6617">
        <v>6.4</v>
      </c>
      <c r="C6617">
        <v>16.899999999999999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7.4</v>
      </c>
      <c r="C6618">
        <v>17.100000000000001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8.3000000000000007</v>
      </c>
      <c r="C6619">
        <v>17.600000000000001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9.1999999999999993</v>
      </c>
      <c r="C6620">
        <v>18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10</v>
      </c>
      <c r="C6621">
        <v>18.399999999999999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10.7</v>
      </c>
      <c r="C6622">
        <v>18.7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11.3</v>
      </c>
      <c r="C6623">
        <v>19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12</v>
      </c>
      <c r="C6624">
        <v>19.3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12.6</v>
      </c>
      <c r="C6625">
        <v>19.600000000000001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13.2</v>
      </c>
      <c r="C6626">
        <v>19.8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13.7</v>
      </c>
      <c r="C6627">
        <v>20.100000000000001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14.3</v>
      </c>
      <c r="C6628">
        <v>20.3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14.8</v>
      </c>
      <c r="C6629">
        <v>20.6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15.3</v>
      </c>
      <c r="C6630">
        <v>20.8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15.7</v>
      </c>
      <c r="C6631">
        <v>21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16.2</v>
      </c>
      <c r="C6632">
        <v>21.2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16.600000000000001</v>
      </c>
      <c r="C6633">
        <v>21.4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17</v>
      </c>
      <c r="C6634">
        <v>21.6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17.399999999999999</v>
      </c>
      <c r="C6635">
        <v>21.7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17.7</v>
      </c>
      <c r="C6636">
        <v>21.9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18.100000000000001</v>
      </c>
      <c r="C6637">
        <v>22.1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6640</v>
      </c>
      <c r="B6638">
        <v>6.7</v>
      </c>
      <c r="C6638">
        <v>12</v>
      </c>
      <c r="D6638">
        <v>0</v>
      </c>
      <c r="E6638">
        <f t="shared" si="103"/>
        <v>0</v>
      </c>
      <c r="F6638">
        <v>0</v>
      </c>
      <c r="G6638">
        <v>0</v>
      </c>
    </row>
    <row r="6639" spans="1:7" x14ac:dyDescent="0.25">
      <c r="A6639" s="2" t="s">
        <v>6641</v>
      </c>
      <c r="B6639">
        <v>7.3</v>
      </c>
      <c r="C6639">
        <v>11.4</v>
      </c>
      <c r="D6639">
        <v>0</v>
      </c>
      <c r="E6639">
        <f t="shared" si="103"/>
        <v>0</v>
      </c>
      <c r="F6639">
        <v>0</v>
      </c>
      <c r="G6639">
        <v>0</v>
      </c>
    </row>
    <row r="6640" spans="1:7" x14ac:dyDescent="0.25">
      <c r="A6640" s="2" t="s">
        <v>6642</v>
      </c>
      <c r="B6640">
        <v>8</v>
      </c>
      <c r="C6640">
        <v>12.4</v>
      </c>
      <c r="D6640">
        <v>0</v>
      </c>
      <c r="E6640">
        <f t="shared" si="103"/>
        <v>0</v>
      </c>
      <c r="F6640">
        <v>0</v>
      </c>
      <c r="G6640">
        <v>0</v>
      </c>
    </row>
    <row r="6641" spans="1:7" x14ac:dyDescent="0.25">
      <c r="A6641" s="2" t="s">
        <v>6643</v>
      </c>
      <c r="B6641">
        <v>7.3</v>
      </c>
      <c r="C6641">
        <v>13.3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6644</v>
      </c>
      <c r="B6642">
        <v>7</v>
      </c>
      <c r="C6642">
        <v>18.3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7.7</v>
      </c>
      <c r="C6643">
        <v>18.7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8.6999999999999993</v>
      </c>
      <c r="C6644">
        <v>19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9.5</v>
      </c>
      <c r="C6645">
        <v>19.3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10.3</v>
      </c>
      <c r="C6646">
        <v>19.600000000000001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11</v>
      </c>
      <c r="C6647">
        <v>19.8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11.6</v>
      </c>
      <c r="C6648">
        <v>20.100000000000001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12.3</v>
      </c>
      <c r="C6649">
        <v>20.3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12.9</v>
      </c>
      <c r="C6650">
        <v>20.5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13.4</v>
      </c>
      <c r="C6651">
        <v>20.8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14</v>
      </c>
      <c r="C6652">
        <v>21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14.5</v>
      </c>
      <c r="C6653">
        <v>21.2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15</v>
      </c>
      <c r="C6654">
        <v>21.4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15.5</v>
      </c>
      <c r="C6655">
        <v>21.5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15.9</v>
      </c>
      <c r="C6656">
        <v>21.7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16.399999999999999</v>
      </c>
      <c r="C6657">
        <v>21.9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7.5</v>
      </c>
      <c r="C6658">
        <v>21.6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6.6</v>
      </c>
      <c r="C6659">
        <v>16.899999999999999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6.5</v>
      </c>
      <c r="C6660">
        <v>17.100000000000001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6.3</v>
      </c>
      <c r="C6661">
        <v>21.2</v>
      </c>
      <c r="D6661">
        <v>1.22</v>
      </c>
      <c r="E6661">
        <f t="shared" si="104"/>
        <v>-21.207666666666661</v>
      </c>
      <c r="F6661">
        <v>0</v>
      </c>
      <c r="G6661">
        <v>0</v>
      </c>
    </row>
    <row r="6662" spans="1:7" x14ac:dyDescent="0.25">
      <c r="A6662" s="2" t="s">
        <v>6664</v>
      </c>
      <c r="B6662">
        <v>6.5</v>
      </c>
      <c r="C6662">
        <v>21.3</v>
      </c>
      <c r="D6662">
        <v>1.36</v>
      </c>
      <c r="E6662">
        <f t="shared" si="104"/>
        <v>-23.48266666666667</v>
      </c>
      <c r="F6662">
        <v>0</v>
      </c>
      <c r="G6662">
        <v>0</v>
      </c>
    </row>
    <row r="6663" spans="1:7" x14ac:dyDescent="0.25">
      <c r="A6663" s="2" t="s">
        <v>6665</v>
      </c>
      <c r="B6663">
        <v>6.3</v>
      </c>
      <c r="C6663">
        <v>21.9</v>
      </c>
      <c r="D6663">
        <v>1.51</v>
      </c>
      <c r="E6663">
        <f t="shared" si="104"/>
        <v>-27.481999999999999</v>
      </c>
      <c r="F6663">
        <v>0</v>
      </c>
      <c r="G6663">
        <v>0</v>
      </c>
    </row>
    <row r="6664" spans="1:7" x14ac:dyDescent="0.25">
      <c r="A6664" s="2" t="s">
        <v>6666</v>
      </c>
      <c r="B6664">
        <v>6.2</v>
      </c>
      <c r="C6664">
        <v>21.1</v>
      </c>
      <c r="D6664">
        <v>2.0099999999999998</v>
      </c>
      <c r="E6664">
        <f t="shared" si="104"/>
        <v>-34.940500000000007</v>
      </c>
      <c r="F6664">
        <v>0</v>
      </c>
      <c r="G6664">
        <v>0</v>
      </c>
    </row>
    <row r="6665" spans="1:7" x14ac:dyDescent="0.25">
      <c r="A6665" s="2" t="s">
        <v>6667</v>
      </c>
      <c r="B6665">
        <v>6</v>
      </c>
      <c r="C6665">
        <v>19.8</v>
      </c>
      <c r="D6665">
        <v>3.16</v>
      </c>
      <c r="E6665">
        <f t="shared" si="104"/>
        <v>-50.876000000000012</v>
      </c>
      <c r="F6665">
        <v>0</v>
      </c>
      <c r="G6665">
        <v>0</v>
      </c>
    </row>
    <row r="6666" spans="1:7" x14ac:dyDescent="0.25">
      <c r="A6666" s="2" t="s">
        <v>6668</v>
      </c>
      <c r="B6666">
        <v>6.8</v>
      </c>
      <c r="C6666">
        <v>18.899999999999999</v>
      </c>
      <c r="D6666">
        <v>2.16</v>
      </c>
      <c r="E6666">
        <f t="shared" si="104"/>
        <v>-30.491999999999997</v>
      </c>
      <c r="F6666">
        <v>0</v>
      </c>
      <c r="G6666">
        <v>0</v>
      </c>
    </row>
    <row r="6667" spans="1:7" x14ac:dyDescent="0.25">
      <c r="A6667" s="2" t="s">
        <v>6669</v>
      </c>
      <c r="B6667">
        <v>6.6</v>
      </c>
      <c r="C6667">
        <v>20.3</v>
      </c>
      <c r="D6667">
        <v>1.36</v>
      </c>
      <c r="E6667">
        <f t="shared" si="104"/>
        <v>-21.737333333333339</v>
      </c>
      <c r="F6667">
        <v>0</v>
      </c>
      <c r="G6667">
        <v>0</v>
      </c>
    </row>
    <row r="6668" spans="1:7" x14ac:dyDescent="0.25">
      <c r="A6668" s="2" t="s">
        <v>6670</v>
      </c>
      <c r="B6668">
        <v>6.6</v>
      </c>
      <c r="C6668">
        <v>20.5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6.8</v>
      </c>
      <c r="C6669">
        <v>20.7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7.5</v>
      </c>
      <c r="C6670">
        <v>20.8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6.2</v>
      </c>
      <c r="C6671">
        <v>11.1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6.9</v>
      </c>
      <c r="C6672">
        <v>10.6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7.9</v>
      </c>
      <c r="C6673">
        <v>11.5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8.9</v>
      </c>
      <c r="C6674">
        <v>12.2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9.6999999999999993</v>
      </c>
      <c r="C6675">
        <v>12.8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10.4</v>
      </c>
      <c r="C6676">
        <v>13.3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11.1</v>
      </c>
      <c r="C6677">
        <v>13.9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11.7</v>
      </c>
      <c r="C6678">
        <v>14.4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12.3</v>
      </c>
      <c r="C6679">
        <v>14.8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12.9</v>
      </c>
      <c r="C6680">
        <v>15.3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13.5</v>
      </c>
      <c r="C6681">
        <v>15.7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14</v>
      </c>
      <c r="C6682">
        <v>16.100000000000001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6.8</v>
      </c>
      <c r="C6683">
        <v>18.8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7</v>
      </c>
      <c r="C6684">
        <v>20.7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6.5</v>
      </c>
      <c r="C6685">
        <v>21.6</v>
      </c>
      <c r="D6685">
        <v>2.16</v>
      </c>
      <c r="E6685">
        <f t="shared" si="104"/>
        <v>-38.052000000000007</v>
      </c>
      <c r="F6685">
        <v>0</v>
      </c>
      <c r="G6685">
        <v>0</v>
      </c>
    </row>
    <row r="6686" spans="1:7" x14ac:dyDescent="0.25">
      <c r="A6686" s="2" t="s">
        <v>6688</v>
      </c>
      <c r="B6686">
        <v>6.4</v>
      </c>
      <c r="C6686">
        <v>22</v>
      </c>
      <c r="D6686">
        <v>2.0099999999999998</v>
      </c>
      <c r="E6686">
        <f t="shared" si="104"/>
        <v>-36.582000000000001</v>
      </c>
      <c r="F6686">
        <v>0</v>
      </c>
      <c r="G6686">
        <v>0</v>
      </c>
    </row>
    <row r="6687" spans="1:7" x14ac:dyDescent="0.25">
      <c r="A6687" s="2" t="s">
        <v>6689</v>
      </c>
      <c r="B6687">
        <v>6.7</v>
      </c>
      <c r="C6687">
        <v>21.3</v>
      </c>
      <c r="D6687">
        <v>1.8</v>
      </c>
      <c r="E6687">
        <f t="shared" si="104"/>
        <v>-30.660000000000004</v>
      </c>
      <c r="F6687">
        <v>0</v>
      </c>
      <c r="G6687">
        <v>0</v>
      </c>
    </row>
    <row r="6688" spans="1:7" x14ac:dyDescent="0.25">
      <c r="A6688" s="2" t="s">
        <v>6690</v>
      </c>
      <c r="B6688">
        <v>6.1</v>
      </c>
      <c r="C6688">
        <v>20.100000000000001</v>
      </c>
      <c r="D6688">
        <v>2.16</v>
      </c>
      <c r="E6688">
        <f t="shared" si="104"/>
        <v>-35.280000000000008</v>
      </c>
      <c r="F6688">
        <v>0</v>
      </c>
      <c r="G6688">
        <v>0</v>
      </c>
    </row>
    <row r="6689" spans="1:7" x14ac:dyDescent="0.25">
      <c r="A6689" s="2" t="s">
        <v>6691</v>
      </c>
      <c r="B6689">
        <v>6.5</v>
      </c>
      <c r="C6689">
        <v>19.7</v>
      </c>
      <c r="D6689">
        <v>2.59</v>
      </c>
      <c r="E6689">
        <f t="shared" si="104"/>
        <v>-39.885999999999996</v>
      </c>
      <c r="F6689">
        <v>0</v>
      </c>
      <c r="G6689">
        <v>0</v>
      </c>
    </row>
    <row r="6690" spans="1:7" x14ac:dyDescent="0.25">
      <c r="A6690" s="2" t="s">
        <v>6692</v>
      </c>
      <c r="B6690">
        <v>6.3</v>
      </c>
      <c r="C6690">
        <v>19.399999999999999</v>
      </c>
      <c r="D6690">
        <v>1.87</v>
      </c>
      <c r="E6690">
        <f t="shared" si="104"/>
        <v>-28.579833333333333</v>
      </c>
      <c r="F6690">
        <v>0</v>
      </c>
      <c r="G6690">
        <v>0</v>
      </c>
    </row>
    <row r="6691" spans="1:7" x14ac:dyDescent="0.25">
      <c r="A6691" s="2" t="s">
        <v>6693</v>
      </c>
      <c r="B6691">
        <v>6.2</v>
      </c>
      <c r="C6691">
        <v>20.5</v>
      </c>
      <c r="D6691">
        <v>1.36</v>
      </c>
      <c r="E6691">
        <f t="shared" si="104"/>
        <v>-22.689333333333337</v>
      </c>
      <c r="F6691">
        <v>0</v>
      </c>
      <c r="G6691">
        <v>0</v>
      </c>
    </row>
    <row r="6692" spans="1:7" x14ac:dyDescent="0.25">
      <c r="A6692" s="2" t="s">
        <v>6694</v>
      </c>
      <c r="B6692">
        <v>6.3</v>
      </c>
      <c r="C6692">
        <v>20.9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7</v>
      </c>
      <c r="C6693">
        <v>21.1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7.7</v>
      </c>
      <c r="C6694">
        <v>21.3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8.6999999999999993</v>
      </c>
      <c r="C6695">
        <v>21.5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9.5</v>
      </c>
      <c r="C6696">
        <v>21.7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10.199999999999999</v>
      </c>
      <c r="C6697">
        <v>21.9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10.9</v>
      </c>
      <c r="C6698">
        <v>22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11.5</v>
      </c>
      <c r="C6699">
        <v>22.2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12.2</v>
      </c>
      <c r="C6700">
        <v>22.3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12.8</v>
      </c>
      <c r="C6701">
        <v>22.4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13.3</v>
      </c>
      <c r="C6702">
        <v>22.6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13.9</v>
      </c>
      <c r="C6703">
        <v>22.7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14.4</v>
      </c>
      <c r="C6704">
        <v>22.8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14.9</v>
      </c>
      <c r="C6705">
        <v>22.9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6.6</v>
      </c>
      <c r="C6706">
        <v>23.6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6.3</v>
      </c>
      <c r="C6707">
        <v>9.8000000000000007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6.5</v>
      </c>
      <c r="C6708">
        <v>11.2</v>
      </c>
      <c r="D6708">
        <v>1.22</v>
      </c>
      <c r="E6708">
        <f t="shared" si="104"/>
        <v>-6.6896666666666649</v>
      </c>
      <c r="F6708">
        <v>0</v>
      </c>
      <c r="G6708">
        <v>0</v>
      </c>
    </row>
    <row r="6709" spans="1:7" x14ac:dyDescent="0.25">
      <c r="A6709" s="2" t="s">
        <v>6711</v>
      </c>
      <c r="B6709">
        <v>6.5</v>
      </c>
      <c r="C6709">
        <v>21.5</v>
      </c>
      <c r="D6709">
        <v>1.36</v>
      </c>
      <c r="E6709">
        <f t="shared" si="104"/>
        <v>-23.8</v>
      </c>
      <c r="F6709">
        <v>0</v>
      </c>
      <c r="G6709">
        <v>0</v>
      </c>
    </row>
    <row r="6710" spans="1:7" x14ac:dyDescent="0.25">
      <c r="A6710" s="2" t="s">
        <v>6712</v>
      </c>
      <c r="B6710">
        <v>6.6</v>
      </c>
      <c r="C6710">
        <v>20.9</v>
      </c>
      <c r="D6710">
        <v>2.16</v>
      </c>
      <c r="E6710">
        <f t="shared" si="104"/>
        <v>-36.036000000000001</v>
      </c>
      <c r="F6710">
        <v>0</v>
      </c>
      <c r="G6710">
        <v>0</v>
      </c>
    </row>
    <row r="6711" spans="1:7" x14ac:dyDescent="0.25">
      <c r="A6711" s="2" t="s">
        <v>6713</v>
      </c>
      <c r="B6711">
        <v>5.9</v>
      </c>
      <c r="C6711">
        <v>18.3</v>
      </c>
      <c r="D6711">
        <v>2.95</v>
      </c>
      <c r="E6711">
        <f t="shared" si="104"/>
        <v>-42.676666666666669</v>
      </c>
      <c r="F6711">
        <v>277.77999999999997</v>
      </c>
      <c r="G6711">
        <v>0</v>
      </c>
    </row>
    <row r="6712" spans="1:7" x14ac:dyDescent="0.25">
      <c r="A6712" s="2" t="s">
        <v>6714</v>
      </c>
      <c r="B6712">
        <v>6.1</v>
      </c>
      <c r="C6712">
        <v>20.5</v>
      </c>
      <c r="D6712">
        <v>2.73</v>
      </c>
      <c r="E6712">
        <f t="shared" si="104"/>
        <v>-45.864000000000004</v>
      </c>
      <c r="F6712">
        <v>0</v>
      </c>
      <c r="G6712">
        <v>0</v>
      </c>
    </row>
    <row r="6713" spans="1:7" x14ac:dyDescent="0.25">
      <c r="A6713" s="2" t="s">
        <v>6715</v>
      </c>
      <c r="B6713">
        <v>6.5</v>
      </c>
      <c r="C6713">
        <v>18.5</v>
      </c>
      <c r="D6713">
        <v>3.45</v>
      </c>
      <c r="E6713">
        <f t="shared" si="104"/>
        <v>-48.300000000000004</v>
      </c>
      <c r="F6713">
        <v>0</v>
      </c>
      <c r="G6713">
        <v>0</v>
      </c>
    </row>
    <row r="6714" spans="1:7" x14ac:dyDescent="0.25">
      <c r="A6714" s="2" t="s">
        <v>6716</v>
      </c>
      <c r="B6714">
        <v>6.7</v>
      </c>
      <c r="C6714">
        <v>18.899999999999999</v>
      </c>
      <c r="D6714">
        <v>2.2999999999999998</v>
      </c>
      <c r="E6714">
        <f t="shared" si="104"/>
        <v>-32.736666666666665</v>
      </c>
      <c r="F6714">
        <v>0</v>
      </c>
      <c r="G6714">
        <v>0</v>
      </c>
    </row>
    <row r="6715" spans="1:7" x14ac:dyDescent="0.25">
      <c r="A6715" s="2" t="s">
        <v>6717</v>
      </c>
      <c r="B6715">
        <v>6.4</v>
      </c>
      <c r="C6715">
        <v>20.2</v>
      </c>
      <c r="D6715">
        <v>1.8</v>
      </c>
      <c r="E6715">
        <f t="shared" si="104"/>
        <v>-28.98</v>
      </c>
      <c r="F6715">
        <v>0</v>
      </c>
      <c r="G6715">
        <v>0</v>
      </c>
    </row>
    <row r="6716" spans="1:7" x14ac:dyDescent="0.25">
      <c r="A6716" s="2" t="s">
        <v>6718</v>
      </c>
      <c r="B6716">
        <v>6.4</v>
      </c>
      <c r="C6716">
        <v>20.100000000000001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6.4</v>
      </c>
      <c r="C6717">
        <v>20.6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7</v>
      </c>
      <c r="C6718">
        <v>20.3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8.1</v>
      </c>
      <c r="C6719">
        <v>20.6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8.9</v>
      </c>
      <c r="C6720">
        <v>20.8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9.6999999999999993</v>
      </c>
      <c r="C6721">
        <v>21.1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10.5</v>
      </c>
      <c r="C6722">
        <v>21.2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11.1</v>
      </c>
      <c r="C6723">
        <v>21.4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11.8</v>
      </c>
      <c r="C6724">
        <v>21.6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12.4</v>
      </c>
      <c r="C6725">
        <v>21.7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13</v>
      </c>
      <c r="C6726">
        <v>21.9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13.5</v>
      </c>
      <c r="C6727">
        <v>22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14.1</v>
      </c>
      <c r="C6728">
        <v>22.1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14.6</v>
      </c>
      <c r="C6729">
        <v>22.3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6.6</v>
      </c>
      <c r="C6730">
        <v>21.8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5.8</v>
      </c>
      <c r="C6731">
        <v>10.1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6</v>
      </c>
      <c r="C6732">
        <v>18.2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6.7</v>
      </c>
      <c r="C6733">
        <v>21.2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6.2</v>
      </c>
      <c r="C6734">
        <v>21.1</v>
      </c>
      <c r="D6734">
        <v>1.44</v>
      </c>
      <c r="E6734">
        <f t="shared" si="105"/>
        <v>-25.032000000000004</v>
      </c>
      <c r="F6734">
        <v>0</v>
      </c>
      <c r="G6734">
        <v>0</v>
      </c>
    </row>
    <row r="6735" spans="1:7" x14ac:dyDescent="0.25">
      <c r="A6735" s="2" t="s">
        <v>6737</v>
      </c>
      <c r="B6735">
        <v>6.5</v>
      </c>
      <c r="C6735">
        <v>21.8</v>
      </c>
      <c r="D6735">
        <v>1.08</v>
      </c>
      <c r="E6735">
        <f t="shared" si="105"/>
        <v>-19.278000000000002</v>
      </c>
      <c r="F6735">
        <v>0</v>
      </c>
      <c r="G6735">
        <v>0</v>
      </c>
    </row>
    <row r="6736" spans="1:7" x14ac:dyDescent="0.25">
      <c r="A6736" s="2" t="s">
        <v>6738</v>
      </c>
      <c r="B6736">
        <v>6.3</v>
      </c>
      <c r="C6736">
        <v>18.3</v>
      </c>
      <c r="D6736">
        <v>2.23</v>
      </c>
      <c r="E6736">
        <f t="shared" si="105"/>
        <v>-31.22</v>
      </c>
      <c r="F6736">
        <v>0</v>
      </c>
      <c r="G6736">
        <v>0</v>
      </c>
    </row>
    <row r="6737" spans="1:7" x14ac:dyDescent="0.25">
      <c r="A6737" s="2" t="s">
        <v>6739</v>
      </c>
      <c r="B6737">
        <v>5.8</v>
      </c>
      <c r="C6737">
        <v>21.1</v>
      </c>
      <c r="D6737">
        <v>1.58</v>
      </c>
      <c r="E6737">
        <f t="shared" si="105"/>
        <v>-28.203000000000003</v>
      </c>
      <c r="F6737">
        <v>0</v>
      </c>
      <c r="G6737">
        <v>0</v>
      </c>
    </row>
    <row r="6738" spans="1:7" x14ac:dyDescent="0.25">
      <c r="A6738" s="2" t="s">
        <v>6740</v>
      </c>
      <c r="B6738">
        <v>6.3</v>
      </c>
      <c r="C6738">
        <v>21.1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6.2</v>
      </c>
      <c r="C6739">
        <v>20.8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6.2</v>
      </c>
      <c r="C6740">
        <v>21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6.7</v>
      </c>
      <c r="C6741">
        <v>21.2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7.3</v>
      </c>
      <c r="C6742">
        <v>21.2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6.5</v>
      </c>
      <c r="C6743">
        <v>21.1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6.7</v>
      </c>
      <c r="C6744">
        <v>12.8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7.8</v>
      </c>
      <c r="C6745">
        <v>13.6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8.6999999999999993</v>
      </c>
      <c r="C6746">
        <v>14.2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9.5</v>
      </c>
      <c r="C6747">
        <v>14.8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10.199999999999999</v>
      </c>
      <c r="C6748">
        <v>15.2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10.9</v>
      </c>
      <c r="C6749">
        <v>15.7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11.5</v>
      </c>
      <c r="C6750">
        <v>16.100000000000001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12.2</v>
      </c>
      <c r="C6751">
        <v>16.5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12.7</v>
      </c>
      <c r="C6752">
        <v>16.899999999999999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13.3</v>
      </c>
      <c r="C6753">
        <v>17.2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13.8</v>
      </c>
      <c r="C6754">
        <v>17.600000000000001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6.7</v>
      </c>
      <c r="C6755">
        <v>20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6.1</v>
      </c>
      <c r="C6756">
        <v>21.9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6.4</v>
      </c>
      <c r="C6757">
        <v>22.3</v>
      </c>
      <c r="D6757">
        <v>1.94</v>
      </c>
      <c r="E6757">
        <f t="shared" si="105"/>
        <v>-35.987000000000002</v>
      </c>
      <c r="F6757">
        <v>0</v>
      </c>
      <c r="G6757">
        <v>0</v>
      </c>
    </row>
    <row r="6758" spans="1:7" x14ac:dyDescent="0.25">
      <c r="A6758" s="2" t="s">
        <v>6760</v>
      </c>
      <c r="B6758">
        <v>6.2</v>
      </c>
      <c r="C6758">
        <v>21.3</v>
      </c>
      <c r="D6758">
        <v>2.0099999999999998</v>
      </c>
      <c r="E6758">
        <f t="shared" si="105"/>
        <v>-35.409500000000001</v>
      </c>
      <c r="F6758">
        <v>0</v>
      </c>
      <c r="G6758">
        <v>0</v>
      </c>
    </row>
    <row r="6759" spans="1:7" x14ac:dyDescent="0.25">
      <c r="A6759" s="2" t="s">
        <v>6761</v>
      </c>
      <c r="B6759">
        <v>6.5</v>
      </c>
      <c r="C6759">
        <v>22.1</v>
      </c>
      <c r="D6759">
        <v>1.87</v>
      </c>
      <c r="E6759">
        <f t="shared" si="105"/>
        <v>-34.034000000000006</v>
      </c>
      <c r="F6759">
        <v>0</v>
      </c>
      <c r="G6759">
        <v>0</v>
      </c>
    </row>
    <row r="6760" spans="1:7" x14ac:dyDescent="0.25">
      <c r="A6760" s="2" t="s">
        <v>6762</v>
      </c>
      <c r="B6760">
        <v>6.4</v>
      </c>
      <c r="C6760">
        <v>20.9</v>
      </c>
      <c r="D6760">
        <v>2.0099999999999998</v>
      </c>
      <c r="E6760">
        <f t="shared" si="105"/>
        <v>-34.002499999999998</v>
      </c>
      <c r="F6760">
        <v>0</v>
      </c>
      <c r="G6760">
        <v>0</v>
      </c>
    </row>
    <row r="6761" spans="1:7" x14ac:dyDescent="0.25">
      <c r="A6761" s="2" t="s">
        <v>6763</v>
      </c>
      <c r="B6761">
        <v>6.6</v>
      </c>
      <c r="C6761">
        <v>21</v>
      </c>
      <c r="D6761">
        <v>1.29</v>
      </c>
      <c r="E6761">
        <f t="shared" si="105"/>
        <v>-21.672000000000001</v>
      </c>
      <c r="F6761">
        <v>0</v>
      </c>
      <c r="G6761">
        <v>0</v>
      </c>
    </row>
    <row r="6762" spans="1:7" x14ac:dyDescent="0.25">
      <c r="A6762" s="2" t="s">
        <v>6764</v>
      </c>
      <c r="B6762">
        <v>6.6</v>
      </c>
      <c r="C6762">
        <v>21.1</v>
      </c>
      <c r="D6762">
        <v>1.44</v>
      </c>
      <c r="E6762">
        <f t="shared" si="105"/>
        <v>-24.360000000000003</v>
      </c>
      <c r="F6762">
        <v>0</v>
      </c>
      <c r="G6762">
        <v>0</v>
      </c>
    </row>
    <row r="6763" spans="1:7" x14ac:dyDescent="0.25">
      <c r="A6763" s="2" t="s">
        <v>6765</v>
      </c>
      <c r="B6763">
        <v>5.9</v>
      </c>
      <c r="C6763">
        <v>21.3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6.5</v>
      </c>
      <c r="C6764">
        <v>21.5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6.2</v>
      </c>
      <c r="C6765">
        <v>21.5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7.3</v>
      </c>
      <c r="C6766">
        <v>21.7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8.3000000000000007</v>
      </c>
      <c r="C6767">
        <v>21.8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9.1</v>
      </c>
      <c r="C6768">
        <v>22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9.9</v>
      </c>
      <c r="C6769">
        <v>22.2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10.6</v>
      </c>
      <c r="C6770">
        <v>22.3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11.3</v>
      </c>
      <c r="C6771">
        <v>22.4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11.9</v>
      </c>
      <c r="C6772">
        <v>22.6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12.5</v>
      </c>
      <c r="C6773">
        <v>22.7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13.1</v>
      </c>
      <c r="C6774">
        <v>22.8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13.6</v>
      </c>
      <c r="C6775">
        <v>22.9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14.1</v>
      </c>
      <c r="C6776">
        <v>23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14.6</v>
      </c>
      <c r="C6777">
        <v>23.1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15.1</v>
      </c>
      <c r="C6778">
        <v>23.2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15.5</v>
      </c>
      <c r="C6779">
        <v>23.3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8.1</v>
      </c>
      <c r="C6780">
        <v>21.6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8.9</v>
      </c>
      <c r="C6781">
        <v>21.8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6.2</v>
      </c>
      <c r="C6782">
        <v>20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6.3</v>
      </c>
      <c r="C6783">
        <v>21.4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5.9</v>
      </c>
      <c r="C6784">
        <v>23.1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7.1</v>
      </c>
      <c r="C6785">
        <v>23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8.1</v>
      </c>
      <c r="C6786">
        <v>23.1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8.9</v>
      </c>
      <c r="C6787">
        <v>23.1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9.6999999999999993</v>
      </c>
      <c r="C6788">
        <v>23.1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10.4</v>
      </c>
      <c r="C6789">
        <v>23.1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11.1</v>
      </c>
      <c r="C6790">
        <v>23.2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11.7</v>
      </c>
      <c r="C6791">
        <v>23.2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12.3</v>
      </c>
      <c r="C6792">
        <v>23.3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12.9</v>
      </c>
      <c r="C6793">
        <v>23.3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13.4</v>
      </c>
      <c r="C6794">
        <v>23.4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14</v>
      </c>
      <c r="C6795">
        <v>23.4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14.5</v>
      </c>
      <c r="C6796">
        <v>23.4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14.9</v>
      </c>
      <c r="C6797">
        <v>23.5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15.4</v>
      </c>
      <c r="C6798">
        <v>23.5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15.8</v>
      </c>
      <c r="C6799">
        <v>23.6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16.2</v>
      </c>
      <c r="C6800">
        <v>23.6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16.600000000000001</v>
      </c>
      <c r="C6801">
        <v>23.7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17</v>
      </c>
      <c r="C6802">
        <v>23.7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17.3</v>
      </c>
      <c r="C6803">
        <v>23.8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17.600000000000001</v>
      </c>
      <c r="C6804">
        <v>23.8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18</v>
      </c>
      <c r="C6805">
        <v>23.8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18.2</v>
      </c>
      <c r="C6806">
        <v>23.9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18.5</v>
      </c>
      <c r="C6807">
        <v>23.9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18.8</v>
      </c>
      <c r="C6808">
        <v>24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19</v>
      </c>
      <c r="C6809">
        <v>24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19.3</v>
      </c>
      <c r="C6810">
        <v>24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19.5</v>
      </c>
      <c r="C6811">
        <v>24.1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19.7</v>
      </c>
      <c r="C6812">
        <v>24.1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19.899999999999999</v>
      </c>
      <c r="C6813">
        <v>24.1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20.100000000000001</v>
      </c>
      <c r="C6814">
        <v>24.1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20.3</v>
      </c>
      <c r="C6815">
        <v>24.2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20.5</v>
      </c>
      <c r="C6816">
        <v>24.2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20.7</v>
      </c>
      <c r="C6817">
        <v>24.2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20.8</v>
      </c>
      <c r="C6818">
        <v>24.3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21</v>
      </c>
      <c r="C6819">
        <v>24.3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21.1</v>
      </c>
      <c r="C6820">
        <v>24.3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21.3</v>
      </c>
      <c r="C6821">
        <v>24.3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21.4</v>
      </c>
      <c r="C6822">
        <v>24.4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21.5</v>
      </c>
      <c r="C6823">
        <v>24.4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21.6</v>
      </c>
      <c r="C6824">
        <v>24.4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21.7</v>
      </c>
      <c r="C6825">
        <v>24.4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21.9</v>
      </c>
      <c r="C6826">
        <v>24.4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22</v>
      </c>
      <c r="C6827">
        <v>24.5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22</v>
      </c>
      <c r="C6828">
        <v>24.5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22.1</v>
      </c>
      <c r="C6829">
        <v>24.5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22.2</v>
      </c>
      <c r="C6830">
        <v>24.5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22.3</v>
      </c>
      <c r="C6831">
        <v>24.5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22.4</v>
      </c>
      <c r="C6832">
        <v>24.5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22.4</v>
      </c>
      <c r="C6833">
        <v>24.5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22.5</v>
      </c>
      <c r="C6834">
        <v>24.6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22.6</v>
      </c>
      <c r="C6835">
        <v>24.6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22.6</v>
      </c>
      <c r="C6836">
        <v>24.6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22.7</v>
      </c>
      <c r="C6837">
        <v>24.6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22.8</v>
      </c>
      <c r="C6838">
        <v>24.6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22.8</v>
      </c>
      <c r="C6839">
        <v>24.6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22.9</v>
      </c>
      <c r="C6840">
        <v>24.6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22.9</v>
      </c>
      <c r="C6841">
        <v>24.6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23</v>
      </c>
      <c r="C6842">
        <v>24.7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23</v>
      </c>
      <c r="C6843">
        <v>24.7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23.1</v>
      </c>
      <c r="C6844">
        <v>24.7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23.1</v>
      </c>
      <c r="C6845">
        <v>24.7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23.2</v>
      </c>
      <c r="C6846">
        <v>24.7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23.2</v>
      </c>
      <c r="C6847">
        <v>24.7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23.2</v>
      </c>
      <c r="C6848">
        <v>24.7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23.3</v>
      </c>
      <c r="C6849">
        <v>24.7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23.3</v>
      </c>
      <c r="C6850">
        <v>24.7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23.3</v>
      </c>
      <c r="C6851">
        <v>24.7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8.9</v>
      </c>
      <c r="C6852">
        <v>22.4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9.8000000000000007</v>
      </c>
      <c r="C6853">
        <v>22.6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6.2</v>
      </c>
      <c r="C6854">
        <v>21.3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6.3</v>
      </c>
      <c r="C6855">
        <v>20.3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6.1</v>
      </c>
      <c r="C6856">
        <v>21.1</v>
      </c>
      <c r="D6856">
        <v>1.22</v>
      </c>
      <c r="E6856">
        <f t="shared" si="107"/>
        <v>-21.349999999999998</v>
      </c>
      <c r="F6856">
        <v>0</v>
      </c>
      <c r="G6856">
        <v>0</v>
      </c>
    </row>
    <row r="6857" spans="1:7" x14ac:dyDescent="0.25">
      <c r="A6857" s="2" t="s">
        <v>6859</v>
      </c>
      <c r="B6857">
        <v>5.9</v>
      </c>
      <c r="C6857">
        <v>20.5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6.3</v>
      </c>
      <c r="C6858">
        <v>20.3</v>
      </c>
      <c r="D6858">
        <v>1.29</v>
      </c>
      <c r="E6858">
        <f t="shared" si="107"/>
        <v>-21.07</v>
      </c>
      <c r="F6858">
        <v>0</v>
      </c>
      <c r="G6858">
        <v>0</v>
      </c>
    </row>
    <row r="6859" spans="1:7" x14ac:dyDescent="0.25">
      <c r="A6859" s="2" t="s">
        <v>6861</v>
      </c>
      <c r="B6859">
        <v>6.2</v>
      </c>
      <c r="C6859">
        <v>20.399999999999999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7.2</v>
      </c>
      <c r="C6860">
        <v>20.6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8.1</v>
      </c>
      <c r="C6861">
        <v>20.8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9</v>
      </c>
      <c r="C6862">
        <v>21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9.6999999999999993</v>
      </c>
      <c r="C6863">
        <v>21.2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10.4</v>
      </c>
      <c r="C6864">
        <v>21.4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11.1</v>
      </c>
      <c r="C6865">
        <v>21.6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11.7</v>
      </c>
      <c r="C6866">
        <v>21.8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12.3</v>
      </c>
      <c r="C6867">
        <v>21.9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12.8</v>
      </c>
      <c r="C6868">
        <v>22.1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13.3</v>
      </c>
      <c r="C6869">
        <v>22.2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13.9</v>
      </c>
      <c r="C6870">
        <v>22.3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14.3</v>
      </c>
      <c r="C6871">
        <v>22.4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14.8</v>
      </c>
      <c r="C6872">
        <v>22.5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15.2</v>
      </c>
      <c r="C6873">
        <v>22.6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15.7</v>
      </c>
      <c r="C6874">
        <v>22.7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16</v>
      </c>
      <c r="C6875">
        <v>22.8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7.2</v>
      </c>
      <c r="C6876">
        <v>21</v>
      </c>
      <c r="D6876">
        <v>0</v>
      </c>
      <c r="E6876">
        <f t="shared" si="107"/>
        <v>0</v>
      </c>
      <c r="F6876">
        <v>277.77999999999997</v>
      </c>
      <c r="G6876">
        <v>0</v>
      </c>
    </row>
    <row r="6877" spans="1:7" x14ac:dyDescent="0.25">
      <c r="A6877" s="2" t="s">
        <v>6879</v>
      </c>
      <c r="B6877">
        <v>6.3</v>
      </c>
      <c r="C6877">
        <v>22.4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6.4</v>
      </c>
      <c r="C6878">
        <v>21.9</v>
      </c>
      <c r="D6878">
        <v>1.51</v>
      </c>
      <c r="E6878">
        <f t="shared" si="107"/>
        <v>-27.305833333333332</v>
      </c>
      <c r="F6878">
        <v>0</v>
      </c>
      <c r="G6878">
        <v>0</v>
      </c>
    </row>
    <row r="6879" spans="1:7" x14ac:dyDescent="0.25">
      <c r="A6879" s="2" t="s">
        <v>6881</v>
      </c>
      <c r="B6879">
        <v>6.5</v>
      </c>
      <c r="C6879">
        <v>21.6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6</v>
      </c>
      <c r="C6880">
        <v>21.3</v>
      </c>
      <c r="D6880">
        <v>1.65</v>
      </c>
      <c r="E6880">
        <f t="shared" si="107"/>
        <v>-29.452499999999997</v>
      </c>
      <c r="F6880">
        <v>0</v>
      </c>
      <c r="G6880">
        <v>0</v>
      </c>
    </row>
    <row r="6881" spans="1:7" x14ac:dyDescent="0.25">
      <c r="A6881" s="2" t="s">
        <v>6883</v>
      </c>
      <c r="B6881">
        <v>6.3</v>
      </c>
      <c r="C6881">
        <v>20.2</v>
      </c>
      <c r="D6881">
        <v>2.52</v>
      </c>
      <c r="E6881">
        <f t="shared" si="107"/>
        <v>-40.866</v>
      </c>
      <c r="F6881">
        <v>0</v>
      </c>
      <c r="G6881">
        <v>0</v>
      </c>
    </row>
    <row r="6882" spans="1:7" x14ac:dyDescent="0.25">
      <c r="A6882" s="2" t="s">
        <v>6884</v>
      </c>
      <c r="B6882">
        <v>6</v>
      </c>
      <c r="C6882">
        <v>20.3</v>
      </c>
      <c r="D6882">
        <v>1.8</v>
      </c>
      <c r="E6882">
        <f t="shared" si="107"/>
        <v>-30.030000000000005</v>
      </c>
      <c r="F6882">
        <v>0</v>
      </c>
      <c r="G6882">
        <v>0</v>
      </c>
    </row>
    <row r="6883" spans="1:7" x14ac:dyDescent="0.25">
      <c r="A6883" s="2" t="s">
        <v>6885</v>
      </c>
      <c r="B6883">
        <v>6.4</v>
      </c>
      <c r="C6883">
        <v>20.8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6.7</v>
      </c>
      <c r="C6884">
        <v>20.9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7.2</v>
      </c>
      <c r="C6885">
        <v>21.1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8</v>
      </c>
      <c r="C6886">
        <v>21.3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8.8000000000000007</v>
      </c>
      <c r="C6887">
        <v>21.4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6.8</v>
      </c>
      <c r="C6888">
        <v>13.6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7.8</v>
      </c>
      <c r="C6889">
        <v>14.4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8.6999999999999993</v>
      </c>
      <c r="C6890">
        <v>15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9.5</v>
      </c>
      <c r="C6891">
        <v>15.4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10.199999999999999</v>
      </c>
      <c r="C6892">
        <v>15.9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10.9</v>
      </c>
      <c r="C6893">
        <v>16.3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11.5</v>
      </c>
      <c r="C6894">
        <v>16.600000000000001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12.1</v>
      </c>
      <c r="C6895">
        <v>17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12.6</v>
      </c>
      <c r="C6896">
        <v>17.3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13.1</v>
      </c>
      <c r="C6897">
        <v>17.600000000000001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13.7</v>
      </c>
      <c r="C6898">
        <v>17.899999999999999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8.1</v>
      </c>
      <c r="C6899">
        <v>16.399999999999999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6.8</v>
      </c>
      <c r="C6900">
        <v>20.2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6.4</v>
      </c>
      <c r="C6901">
        <v>22.1</v>
      </c>
      <c r="D6901">
        <v>2.16</v>
      </c>
      <c r="E6901">
        <f t="shared" si="107"/>
        <v>-39.564000000000007</v>
      </c>
      <c r="F6901">
        <v>0</v>
      </c>
      <c r="G6901">
        <v>0</v>
      </c>
    </row>
    <row r="6902" spans="1:7" x14ac:dyDescent="0.25">
      <c r="A6902" s="2" t="s">
        <v>6904</v>
      </c>
      <c r="B6902">
        <v>6.4</v>
      </c>
      <c r="C6902">
        <v>20.3</v>
      </c>
      <c r="D6902">
        <v>2.0099999999999998</v>
      </c>
      <c r="E6902">
        <f t="shared" si="107"/>
        <v>-32.595500000000001</v>
      </c>
      <c r="F6902">
        <v>0</v>
      </c>
      <c r="G6902">
        <v>0</v>
      </c>
    </row>
    <row r="6903" spans="1:7" x14ac:dyDescent="0.25">
      <c r="A6903" s="2" t="s">
        <v>6905</v>
      </c>
      <c r="B6903">
        <v>6.1</v>
      </c>
      <c r="C6903">
        <v>21.1</v>
      </c>
      <c r="D6903">
        <v>1.8</v>
      </c>
      <c r="E6903">
        <f t="shared" si="107"/>
        <v>-31.500000000000004</v>
      </c>
      <c r="F6903">
        <v>0</v>
      </c>
      <c r="G6903">
        <v>0</v>
      </c>
    </row>
    <row r="6904" spans="1:7" x14ac:dyDescent="0.25">
      <c r="A6904" s="2" t="s">
        <v>6906</v>
      </c>
      <c r="B6904">
        <v>6.1</v>
      </c>
      <c r="C6904">
        <v>21.2</v>
      </c>
      <c r="D6904">
        <v>2.23</v>
      </c>
      <c r="E6904">
        <f t="shared" si="107"/>
        <v>-39.285166666666662</v>
      </c>
      <c r="F6904">
        <v>0</v>
      </c>
      <c r="G6904">
        <v>0</v>
      </c>
    </row>
    <row r="6905" spans="1:7" x14ac:dyDescent="0.25">
      <c r="A6905" s="2" t="s">
        <v>6907</v>
      </c>
      <c r="B6905">
        <v>6.1</v>
      </c>
      <c r="C6905">
        <v>17.7</v>
      </c>
      <c r="D6905">
        <v>2.88</v>
      </c>
      <c r="E6905">
        <f t="shared" si="107"/>
        <v>-38.975999999999999</v>
      </c>
      <c r="F6905">
        <v>0</v>
      </c>
      <c r="G6905">
        <v>0</v>
      </c>
    </row>
    <row r="6906" spans="1:7" x14ac:dyDescent="0.25">
      <c r="A6906" s="2" t="s">
        <v>6908</v>
      </c>
      <c r="B6906">
        <v>6.1</v>
      </c>
      <c r="C6906">
        <v>20.100000000000001</v>
      </c>
      <c r="D6906">
        <v>2.08</v>
      </c>
      <c r="E6906">
        <f t="shared" si="107"/>
        <v>-33.973333333333343</v>
      </c>
      <c r="F6906">
        <v>0</v>
      </c>
      <c r="G6906">
        <v>0</v>
      </c>
    </row>
    <row r="6907" spans="1:7" x14ac:dyDescent="0.25">
      <c r="A6907" s="2" t="s">
        <v>6909</v>
      </c>
      <c r="B6907">
        <v>6.5</v>
      </c>
      <c r="C6907">
        <v>21</v>
      </c>
      <c r="D6907">
        <v>1.29</v>
      </c>
      <c r="E6907">
        <f t="shared" si="107"/>
        <v>-21.822500000000002</v>
      </c>
      <c r="F6907">
        <v>0</v>
      </c>
      <c r="G6907">
        <v>0</v>
      </c>
    </row>
    <row r="6908" spans="1:7" x14ac:dyDescent="0.25">
      <c r="A6908" s="2" t="s">
        <v>6910</v>
      </c>
      <c r="B6908">
        <v>6.7</v>
      </c>
      <c r="C6908">
        <v>20.8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6.6</v>
      </c>
      <c r="C6909">
        <v>19.399999999999999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7.2</v>
      </c>
      <c r="C6910">
        <v>19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8.1999999999999993</v>
      </c>
      <c r="C6911">
        <v>19.3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9</v>
      </c>
      <c r="C6912">
        <v>19.600000000000001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9.6999999999999993</v>
      </c>
      <c r="C6913">
        <v>19.899999999999999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10.4</v>
      </c>
      <c r="C6914">
        <v>20.100000000000001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11</v>
      </c>
      <c r="C6915">
        <v>20.3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11.6</v>
      </c>
      <c r="C6916">
        <v>20.5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12.2</v>
      </c>
      <c r="C6917">
        <v>20.7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12.8</v>
      </c>
      <c r="C6918">
        <v>20.8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13.3</v>
      </c>
      <c r="C6919">
        <v>21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13.8</v>
      </c>
      <c r="C6920">
        <v>21.1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14.3</v>
      </c>
      <c r="C6921">
        <v>21.3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14.7</v>
      </c>
      <c r="C6922">
        <v>21.4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5.9</v>
      </c>
      <c r="C6923">
        <v>10.199999999999999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6.5</v>
      </c>
      <c r="C6924">
        <v>10.6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6.3</v>
      </c>
      <c r="C6925">
        <v>22.5</v>
      </c>
      <c r="D6925">
        <v>1.51</v>
      </c>
      <c r="E6925">
        <f t="shared" si="108"/>
        <v>-28.539000000000001</v>
      </c>
      <c r="F6925">
        <v>0</v>
      </c>
      <c r="G6925">
        <v>0</v>
      </c>
    </row>
    <row r="6926" spans="1:7" x14ac:dyDescent="0.25">
      <c r="A6926" s="2" t="s">
        <v>6928</v>
      </c>
      <c r="B6926">
        <v>6.5</v>
      </c>
      <c r="C6926">
        <v>20.399999999999999</v>
      </c>
      <c r="D6926">
        <v>2.23</v>
      </c>
      <c r="E6926">
        <f t="shared" si="108"/>
        <v>-36.163166666666655</v>
      </c>
      <c r="F6926">
        <v>0</v>
      </c>
      <c r="G6926">
        <v>0</v>
      </c>
    </row>
    <row r="6927" spans="1:7" x14ac:dyDescent="0.25">
      <c r="A6927" s="2" t="s">
        <v>6929</v>
      </c>
      <c r="B6927">
        <v>6.2</v>
      </c>
      <c r="C6927">
        <v>19.399999999999999</v>
      </c>
      <c r="D6927">
        <v>2.44</v>
      </c>
      <c r="E6927">
        <f t="shared" si="108"/>
        <v>-37.575999999999993</v>
      </c>
      <c r="F6927">
        <v>0</v>
      </c>
      <c r="G6927">
        <v>0</v>
      </c>
    </row>
    <row r="6928" spans="1:7" x14ac:dyDescent="0.25">
      <c r="A6928" s="2" t="s">
        <v>6930</v>
      </c>
      <c r="B6928">
        <v>6.2</v>
      </c>
      <c r="C6928">
        <v>21</v>
      </c>
      <c r="D6928">
        <v>1.58</v>
      </c>
      <c r="E6928">
        <f t="shared" si="108"/>
        <v>-27.281333333333336</v>
      </c>
      <c r="F6928">
        <v>0</v>
      </c>
      <c r="G6928">
        <v>0</v>
      </c>
    </row>
    <row r="6929" spans="1:7" x14ac:dyDescent="0.25">
      <c r="A6929" s="2" t="s">
        <v>6931</v>
      </c>
      <c r="B6929">
        <v>6.3</v>
      </c>
      <c r="C6929">
        <v>19.3</v>
      </c>
      <c r="D6929">
        <v>2.8</v>
      </c>
      <c r="E6929">
        <f t="shared" si="108"/>
        <v>-42.466666666666661</v>
      </c>
      <c r="F6929">
        <v>0</v>
      </c>
      <c r="G6929">
        <v>0</v>
      </c>
    </row>
    <row r="6930" spans="1:7" x14ac:dyDescent="0.25">
      <c r="A6930" s="2" t="s">
        <v>6932</v>
      </c>
      <c r="B6930">
        <v>6.6</v>
      </c>
      <c r="C6930">
        <v>21.1</v>
      </c>
      <c r="D6930">
        <v>1.36</v>
      </c>
      <c r="E6930">
        <f t="shared" si="108"/>
        <v>-23.006666666666671</v>
      </c>
      <c r="F6930">
        <v>0</v>
      </c>
      <c r="G6930">
        <v>0</v>
      </c>
    </row>
    <row r="6931" spans="1:7" x14ac:dyDescent="0.25">
      <c r="A6931" s="2" t="s">
        <v>6933</v>
      </c>
      <c r="B6931">
        <v>6.4</v>
      </c>
      <c r="C6931">
        <v>20.8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6.6</v>
      </c>
      <c r="C6932">
        <v>20.9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7.6</v>
      </c>
      <c r="C6933">
        <v>21.1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8.5</v>
      </c>
      <c r="C6934">
        <v>21.3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9.3000000000000007</v>
      </c>
      <c r="C6935">
        <v>21.5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10</v>
      </c>
      <c r="C6936">
        <v>21.6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10.7</v>
      </c>
      <c r="C6937">
        <v>21.7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11.3</v>
      </c>
      <c r="C6938">
        <v>21.9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11.9</v>
      </c>
      <c r="C6939">
        <v>22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12.4</v>
      </c>
      <c r="C6940">
        <v>22.1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13</v>
      </c>
      <c r="C6941">
        <v>22.2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13.5</v>
      </c>
      <c r="C6942">
        <v>22.3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14</v>
      </c>
      <c r="C6943">
        <v>22.4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14.4</v>
      </c>
      <c r="C6944">
        <v>22.5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14.9</v>
      </c>
      <c r="C6945">
        <v>22.6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15.3</v>
      </c>
      <c r="C6946">
        <v>22.7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6.6</v>
      </c>
      <c r="C6947">
        <v>23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6.6</v>
      </c>
      <c r="C6948">
        <v>19.8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6.2</v>
      </c>
      <c r="C6949">
        <v>21.9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5.8</v>
      </c>
      <c r="C6950">
        <v>22.7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6.5</v>
      </c>
      <c r="C6951">
        <v>22.3</v>
      </c>
      <c r="D6951">
        <v>1.51</v>
      </c>
      <c r="E6951">
        <f t="shared" si="108"/>
        <v>-27.834333333333333</v>
      </c>
      <c r="F6951">
        <v>0</v>
      </c>
      <c r="G6951">
        <v>0</v>
      </c>
    </row>
    <row r="6952" spans="1:7" x14ac:dyDescent="0.25">
      <c r="A6952" s="2" t="s">
        <v>6954</v>
      </c>
      <c r="B6952">
        <v>6.4</v>
      </c>
      <c r="C6952">
        <v>21.6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7</v>
      </c>
      <c r="C6953">
        <v>21.3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7.1</v>
      </c>
      <c r="C6954">
        <v>19.399999999999999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7.9</v>
      </c>
      <c r="C6955">
        <v>19.7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8.8000000000000007</v>
      </c>
      <c r="C6956">
        <v>20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9.5</v>
      </c>
      <c r="C6957">
        <v>20.2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10.199999999999999</v>
      </c>
      <c r="C6958">
        <v>20.399999999999999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6.2</v>
      </c>
      <c r="C6959">
        <v>12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6.6</v>
      </c>
      <c r="C6960">
        <v>11.5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7.6</v>
      </c>
      <c r="C6961">
        <v>12.2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8.5</v>
      </c>
      <c r="C6962">
        <v>12.9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9.3000000000000007</v>
      </c>
      <c r="C6963">
        <v>13.4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10.1</v>
      </c>
      <c r="C6964">
        <v>13.9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10.7</v>
      </c>
      <c r="C6965">
        <v>14.4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11.3</v>
      </c>
      <c r="C6966">
        <v>14.8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11.9</v>
      </c>
      <c r="C6967">
        <v>15.2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12.5</v>
      </c>
      <c r="C6968">
        <v>15.6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13</v>
      </c>
      <c r="C6969">
        <v>16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13.5</v>
      </c>
      <c r="C6970">
        <v>16.399999999999999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14</v>
      </c>
      <c r="C6971">
        <v>16.7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14.5</v>
      </c>
      <c r="C6972">
        <v>17.100000000000001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14.9</v>
      </c>
      <c r="C6973">
        <v>17.399999999999999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15.3</v>
      </c>
      <c r="C6974">
        <v>17.7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15.7</v>
      </c>
      <c r="C6975">
        <v>18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16.100000000000001</v>
      </c>
      <c r="C6976">
        <v>18.3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16.5</v>
      </c>
      <c r="C6977">
        <v>18.600000000000001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16.8</v>
      </c>
      <c r="C6978">
        <v>18.8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17.100000000000001</v>
      </c>
      <c r="C6979">
        <v>19.100000000000001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17.399999999999999</v>
      </c>
      <c r="C6980">
        <v>19.3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17.7</v>
      </c>
      <c r="C6981">
        <v>19.5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18</v>
      </c>
      <c r="C6982">
        <v>19.7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18.3</v>
      </c>
      <c r="C6983">
        <v>19.899999999999999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18.5</v>
      </c>
      <c r="C6984">
        <v>20.100000000000001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18.8</v>
      </c>
      <c r="C6985">
        <v>20.3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19</v>
      </c>
      <c r="C6986">
        <v>20.5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19.2</v>
      </c>
      <c r="C6987">
        <v>20.6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19.399999999999999</v>
      </c>
      <c r="C6988">
        <v>20.8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19.600000000000001</v>
      </c>
      <c r="C6989">
        <v>21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19.8</v>
      </c>
      <c r="C6990">
        <v>21.1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20</v>
      </c>
      <c r="C6991">
        <v>21.3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20.2</v>
      </c>
      <c r="C6992">
        <v>21.4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20.3</v>
      </c>
      <c r="C6993">
        <v>21.5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20.5</v>
      </c>
      <c r="C6994">
        <v>21.6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6.3</v>
      </c>
      <c r="C6995">
        <v>11.8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6.2</v>
      </c>
      <c r="C6996">
        <v>18</v>
      </c>
      <c r="D6996">
        <v>1.36</v>
      </c>
      <c r="E6996">
        <f t="shared" si="109"/>
        <v>-18.722666666666672</v>
      </c>
      <c r="F6996">
        <v>0</v>
      </c>
      <c r="G6996">
        <v>0</v>
      </c>
    </row>
    <row r="6997" spans="1:7" x14ac:dyDescent="0.25">
      <c r="A6997" s="2" t="s">
        <v>6999</v>
      </c>
      <c r="B6997">
        <v>5.9</v>
      </c>
      <c r="C6997">
        <v>22</v>
      </c>
      <c r="D6997">
        <v>1.51</v>
      </c>
      <c r="E6997">
        <f t="shared" si="109"/>
        <v>-28.362833333333338</v>
      </c>
      <c r="F6997">
        <v>0</v>
      </c>
      <c r="G6997">
        <v>0</v>
      </c>
    </row>
    <row r="6998" spans="1:7" x14ac:dyDescent="0.25">
      <c r="A6998" s="2" t="s">
        <v>7000</v>
      </c>
      <c r="B6998">
        <v>5.7</v>
      </c>
      <c r="C6998">
        <v>22</v>
      </c>
      <c r="D6998">
        <v>2.08</v>
      </c>
      <c r="E6998">
        <f t="shared" si="109"/>
        <v>-39.55466666666667</v>
      </c>
      <c r="F6998">
        <v>0</v>
      </c>
      <c r="G6998">
        <v>0</v>
      </c>
    </row>
    <row r="6999" spans="1:7" x14ac:dyDescent="0.25">
      <c r="A6999" s="2" t="s">
        <v>7001</v>
      </c>
      <c r="B6999">
        <v>6.2</v>
      </c>
      <c r="C6999">
        <v>21.7</v>
      </c>
      <c r="D6999">
        <v>2.23</v>
      </c>
      <c r="E6999">
        <f t="shared" si="109"/>
        <v>-40.325833333333335</v>
      </c>
      <c r="F6999">
        <v>0</v>
      </c>
      <c r="G6999">
        <v>0</v>
      </c>
    </row>
    <row r="7000" spans="1:7" x14ac:dyDescent="0.25">
      <c r="A7000" s="2" t="s">
        <v>7002</v>
      </c>
      <c r="B7000">
        <v>6.5</v>
      </c>
      <c r="C7000">
        <v>17.7</v>
      </c>
      <c r="D7000">
        <v>3.38</v>
      </c>
      <c r="E7000">
        <f t="shared" si="109"/>
        <v>-44.165333333333329</v>
      </c>
      <c r="F7000">
        <v>0</v>
      </c>
      <c r="G7000">
        <v>0</v>
      </c>
    </row>
    <row r="7001" spans="1:7" x14ac:dyDescent="0.25">
      <c r="A7001" s="2" t="s">
        <v>7003</v>
      </c>
      <c r="B7001">
        <v>5.9</v>
      </c>
      <c r="C7001">
        <v>19.5</v>
      </c>
      <c r="D7001">
        <v>2.88</v>
      </c>
      <c r="E7001">
        <f t="shared" si="109"/>
        <v>-45.695999999999998</v>
      </c>
      <c r="F7001">
        <v>0</v>
      </c>
      <c r="G7001">
        <v>0</v>
      </c>
    </row>
    <row r="7002" spans="1:7" x14ac:dyDescent="0.25">
      <c r="A7002" s="2" t="s">
        <v>7004</v>
      </c>
      <c r="B7002">
        <v>6.6</v>
      </c>
      <c r="C7002">
        <v>19.600000000000001</v>
      </c>
      <c r="D7002">
        <v>2.23</v>
      </c>
      <c r="E7002">
        <f t="shared" si="109"/>
        <v>-33.821666666666665</v>
      </c>
      <c r="F7002">
        <v>0</v>
      </c>
      <c r="G7002">
        <v>0</v>
      </c>
    </row>
    <row r="7003" spans="1:7" x14ac:dyDescent="0.25">
      <c r="A7003" s="2" t="s">
        <v>7005</v>
      </c>
      <c r="B7003">
        <v>6.3</v>
      </c>
      <c r="C7003">
        <v>20.9</v>
      </c>
      <c r="D7003">
        <v>1.58</v>
      </c>
      <c r="E7003">
        <f t="shared" si="109"/>
        <v>-26.912666666666667</v>
      </c>
      <c r="F7003">
        <v>0</v>
      </c>
      <c r="G7003">
        <v>0</v>
      </c>
    </row>
    <row r="7004" spans="1:7" x14ac:dyDescent="0.25">
      <c r="A7004" s="2" t="s">
        <v>7006</v>
      </c>
      <c r="B7004">
        <v>6.7</v>
      </c>
      <c r="C7004">
        <v>20.9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7.5</v>
      </c>
      <c r="C7005">
        <v>21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8.1999999999999993</v>
      </c>
      <c r="C7006">
        <v>21.1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9.1</v>
      </c>
      <c r="C7007">
        <v>21.3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9.8000000000000007</v>
      </c>
      <c r="C7008">
        <v>21.5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10.4</v>
      </c>
      <c r="C7009">
        <v>21.6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11.1</v>
      </c>
      <c r="C7010">
        <v>21.7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11.7</v>
      </c>
      <c r="C7011">
        <v>21.9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12.2</v>
      </c>
      <c r="C7012">
        <v>22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12.8</v>
      </c>
      <c r="C7013">
        <v>22.1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13.3</v>
      </c>
      <c r="C7014">
        <v>22.2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13.8</v>
      </c>
      <c r="C7015">
        <v>22.3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14.3</v>
      </c>
      <c r="C7016">
        <v>22.4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14.7</v>
      </c>
      <c r="C7017">
        <v>22.5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15.2</v>
      </c>
      <c r="C7018">
        <v>22.6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6.5</v>
      </c>
      <c r="C7019">
        <v>11.7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6.5</v>
      </c>
      <c r="C7020">
        <v>17.399999999999999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6.1</v>
      </c>
      <c r="C7021">
        <v>21.9</v>
      </c>
      <c r="D7021">
        <v>1.36</v>
      </c>
      <c r="E7021">
        <f t="shared" si="109"/>
        <v>-25.069333333333333</v>
      </c>
      <c r="F7021">
        <v>0</v>
      </c>
      <c r="G7021">
        <v>0</v>
      </c>
    </row>
    <row r="7022" spans="1:7" x14ac:dyDescent="0.25">
      <c r="A7022" s="2" t="s">
        <v>7024</v>
      </c>
      <c r="B7022">
        <v>5.9</v>
      </c>
      <c r="C7022">
        <v>21.7</v>
      </c>
      <c r="D7022">
        <v>2.08</v>
      </c>
      <c r="E7022">
        <f t="shared" si="109"/>
        <v>-38.341333333333331</v>
      </c>
      <c r="F7022">
        <v>0</v>
      </c>
      <c r="G7022">
        <v>0</v>
      </c>
    </row>
    <row r="7023" spans="1:7" x14ac:dyDescent="0.25">
      <c r="A7023" s="2" t="s">
        <v>7025</v>
      </c>
      <c r="B7023">
        <v>6.5</v>
      </c>
      <c r="C7023">
        <v>20.8</v>
      </c>
      <c r="D7023">
        <v>2.0099999999999998</v>
      </c>
      <c r="E7023">
        <f t="shared" si="109"/>
        <v>-33.533500000000004</v>
      </c>
      <c r="F7023">
        <v>0</v>
      </c>
      <c r="G7023">
        <v>0</v>
      </c>
    </row>
    <row r="7024" spans="1:7" x14ac:dyDescent="0.25">
      <c r="A7024" s="2" t="s">
        <v>7026</v>
      </c>
      <c r="B7024">
        <v>6.4</v>
      </c>
      <c r="C7024">
        <v>20.6</v>
      </c>
      <c r="D7024">
        <v>2.59</v>
      </c>
      <c r="E7024">
        <f t="shared" si="109"/>
        <v>-42.907666666666664</v>
      </c>
      <c r="F7024">
        <v>0</v>
      </c>
      <c r="G7024">
        <v>0</v>
      </c>
    </row>
    <row r="7025" spans="1:7" x14ac:dyDescent="0.25">
      <c r="A7025" s="2" t="s">
        <v>7027</v>
      </c>
      <c r="B7025">
        <v>6.2</v>
      </c>
      <c r="C7025">
        <v>17.3</v>
      </c>
      <c r="D7025">
        <v>3.74</v>
      </c>
      <c r="E7025">
        <f t="shared" si="109"/>
        <v>-48.433000000000007</v>
      </c>
      <c r="F7025">
        <v>0</v>
      </c>
      <c r="G7025">
        <v>0</v>
      </c>
    </row>
    <row r="7026" spans="1:7" x14ac:dyDescent="0.25">
      <c r="A7026" s="2" t="s">
        <v>7028</v>
      </c>
      <c r="B7026">
        <v>6.3</v>
      </c>
      <c r="C7026">
        <v>21.2</v>
      </c>
      <c r="D7026">
        <v>2.0099999999999998</v>
      </c>
      <c r="E7026">
        <f t="shared" si="109"/>
        <v>-34.9405</v>
      </c>
      <c r="F7026">
        <v>0</v>
      </c>
      <c r="G7026">
        <v>0</v>
      </c>
    </row>
    <row r="7027" spans="1:7" x14ac:dyDescent="0.25">
      <c r="A7027" s="2" t="s">
        <v>7029</v>
      </c>
      <c r="B7027">
        <v>6.5</v>
      </c>
      <c r="C7027">
        <v>20.9</v>
      </c>
      <c r="D7027">
        <v>1.44</v>
      </c>
      <c r="E7027">
        <f t="shared" si="109"/>
        <v>-24.191999999999997</v>
      </c>
      <c r="F7027">
        <v>0</v>
      </c>
      <c r="G7027">
        <v>0</v>
      </c>
    </row>
    <row r="7028" spans="1:7" x14ac:dyDescent="0.25">
      <c r="A7028" s="2" t="s">
        <v>7030</v>
      </c>
      <c r="B7028">
        <v>6.7</v>
      </c>
      <c r="C7028">
        <v>21.1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7</v>
      </c>
      <c r="C7029">
        <v>20.9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7.5</v>
      </c>
      <c r="C7030">
        <v>20.5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6.2</v>
      </c>
      <c r="C7031">
        <v>9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7.3</v>
      </c>
      <c r="C7032">
        <v>10.199999999999999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8.1999999999999993</v>
      </c>
      <c r="C7033">
        <v>11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9</v>
      </c>
      <c r="C7034">
        <v>11.6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9.6999999999999993</v>
      </c>
      <c r="C7035">
        <v>12.2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10.4</v>
      </c>
      <c r="C7036">
        <v>12.8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11</v>
      </c>
      <c r="C7037">
        <v>13.3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11.6</v>
      </c>
      <c r="C7038">
        <v>13.8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12.2</v>
      </c>
      <c r="C7039">
        <v>14.2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12.8</v>
      </c>
      <c r="C7040">
        <v>14.7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13.3</v>
      </c>
      <c r="C7041">
        <v>15.1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13.8</v>
      </c>
      <c r="C7042">
        <v>15.5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6.1</v>
      </c>
      <c r="C7043">
        <v>11.4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6.2</v>
      </c>
      <c r="C7044">
        <v>20.7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6.4</v>
      </c>
      <c r="C7045">
        <v>22.2</v>
      </c>
      <c r="D7045">
        <v>1.72</v>
      </c>
      <c r="E7045">
        <f t="shared" si="110"/>
        <v>-31.705333333333332</v>
      </c>
      <c r="F7045">
        <v>0</v>
      </c>
      <c r="G7045">
        <v>0</v>
      </c>
    </row>
    <row r="7046" spans="1:7" x14ac:dyDescent="0.25">
      <c r="A7046" s="2" t="s">
        <v>7048</v>
      </c>
      <c r="B7046">
        <v>6.2</v>
      </c>
      <c r="C7046">
        <v>20.7</v>
      </c>
      <c r="D7046">
        <v>3.02</v>
      </c>
      <c r="E7046">
        <f t="shared" si="110"/>
        <v>-51.088333333333331</v>
      </c>
      <c r="F7046">
        <v>0</v>
      </c>
      <c r="G7046">
        <v>0</v>
      </c>
    </row>
    <row r="7047" spans="1:7" x14ac:dyDescent="0.25">
      <c r="A7047" s="2" t="s">
        <v>7049</v>
      </c>
      <c r="B7047">
        <v>6.1</v>
      </c>
      <c r="C7047">
        <v>19.399999999999999</v>
      </c>
      <c r="D7047">
        <v>3.38</v>
      </c>
      <c r="E7047">
        <f t="shared" si="110"/>
        <v>-52.446333333333328</v>
      </c>
      <c r="F7047">
        <v>277.77999999999997</v>
      </c>
      <c r="G7047">
        <v>0</v>
      </c>
    </row>
    <row r="7048" spans="1:7" x14ac:dyDescent="0.25">
      <c r="A7048" s="2" t="s">
        <v>7050</v>
      </c>
      <c r="B7048">
        <v>6.4</v>
      </c>
      <c r="C7048">
        <v>20.6</v>
      </c>
      <c r="D7048">
        <v>2.95</v>
      </c>
      <c r="E7048">
        <f t="shared" si="110"/>
        <v>-48.87166666666667</v>
      </c>
      <c r="F7048">
        <v>0</v>
      </c>
      <c r="G7048">
        <v>0</v>
      </c>
    </row>
    <row r="7049" spans="1:7" x14ac:dyDescent="0.25">
      <c r="A7049" s="2" t="s">
        <v>7051</v>
      </c>
      <c r="B7049">
        <v>6.1</v>
      </c>
      <c r="C7049">
        <v>17.899999999999999</v>
      </c>
      <c r="D7049">
        <v>4.24</v>
      </c>
      <c r="E7049">
        <f t="shared" si="110"/>
        <v>-58.370666666666672</v>
      </c>
      <c r="F7049">
        <v>0</v>
      </c>
      <c r="G7049">
        <v>0</v>
      </c>
    </row>
    <row r="7050" spans="1:7" x14ac:dyDescent="0.25">
      <c r="A7050" s="2" t="s">
        <v>7052</v>
      </c>
      <c r="B7050">
        <v>6.7</v>
      </c>
      <c r="C7050">
        <v>20.100000000000001</v>
      </c>
      <c r="D7050">
        <v>1.65</v>
      </c>
      <c r="E7050">
        <f t="shared" si="110"/>
        <v>-25.795000000000002</v>
      </c>
      <c r="F7050">
        <v>0</v>
      </c>
      <c r="G7050">
        <v>0</v>
      </c>
    </row>
    <row r="7051" spans="1:7" x14ac:dyDescent="0.25">
      <c r="A7051" s="2" t="s">
        <v>7053</v>
      </c>
      <c r="B7051">
        <v>6</v>
      </c>
      <c r="C7051">
        <v>20.6</v>
      </c>
      <c r="D7051">
        <v>1.72</v>
      </c>
      <c r="E7051">
        <f t="shared" si="110"/>
        <v>-29.297333333333334</v>
      </c>
      <c r="F7051">
        <v>0</v>
      </c>
      <c r="G7051">
        <v>0</v>
      </c>
    </row>
    <row r="7052" spans="1:7" x14ac:dyDescent="0.25">
      <c r="A7052" s="2" t="s">
        <v>7054</v>
      </c>
      <c r="B7052">
        <v>7</v>
      </c>
      <c r="C7052">
        <v>20.7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7.3</v>
      </c>
      <c r="C7053">
        <v>20.6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8.1</v>
      </c>
      <c r="C7054">
        <v>20.7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8.9</v>
      </c>
      <c r="C7055">
        <v>20.9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9.6999999999999993</v>
      </c>
      <c r="C7056">
        <v>21.1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10.3</v>
      </c>
      <c r="C7057">
        <v>21.2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11</v>
      </c>
      <c r="C7058">
        <v>21.4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11.6</v>
      </c>
      <c r="C7059">
        <v>21.5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12.2</v>
      </c>
      <c r="C7060">
        <v>21.7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12.7</v>
      </c>
      <c r="C7061">
        <v>21.8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13.2</v>
      </c>
      <c r="C7062">
        <v>21.9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13.7</v>
      </c>
      <c r="C7063">
        <v>22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14.2</v>
      </c>
      <c r="C7064">
        <v>22.1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14.7</v>
      </c>
      <c r="C7065">
        <v>22.2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15.1</v>
      </c>
      <c r="C7066">
        <v>22.3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6.3</v>
      </c>
      <c r="C7067">
        <v>11.4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6.9</v>
      </c>
      <c r="C7068">
        <v>20.5</v>
      </c>
      <c r="D7068">
        <v>0</v>
      </c>
      <c r="E7068">
        <f t="shared" si="110"/>
        <v>0</v>
      </c>
      <c r="F7068">
        <v>277.77999999999997</v>
      </c>
      <c r="G7068">
        <v>0</v>
      </c>
    </row>
    <row r="7069" spans="1:7" x14ac:dyDescent="0.25">
      <c r="A7069" s="2" t="s">
        <v>7071</v>
      </c>
      <c r="B7069">
        <v>6.7</v>
      </c>
      <c r="C7069">
        <v>21.1</v>
      </c>
      <c r="D7069">
        <v>1.51</v>
      </c>
      <c r="E7069">
        <f t="shared" si="110"/>
        <v>-25.368000000000006</v>
      </c>
      <c r="F7069">
        <v>0</v>
      </c>
      <c r="G7069">
        <v>0</v>
      </c>
    </row>
    <row r="7070" spans="1:7" x14ac:dyDescent="0.25">
      <c r="A7070" s="2" t="s">
        <v>7072</v>
      </c>
      <c r="B7070">
        <v>6.6</v>
      </c>
      <c r="C7070">
        <v>21.5</v>
      </c>
      <c r="D7070">
        <v>2.0099999999999998</v>
      </c>
      <c r="E7070">
        <f t="shared" si="110"/>
        <v>-34.9405</v>
      </c>
      <c r="F7070">
        <v>0</v>
      </c>
      <c r="G7070">
        <v>0</v>
      </c>
    </row>
    <row r="7071" spans="1:7" x14ac:dyDescent="0.25">
      <c r="A7071" s="2" t="s">
        <v>7073</v>
      </c>
      <c r="B7071">
        <v>6.7</v>
      </c>
      <c r="C7071">
        <v>20.399999999999999</v>
      </c>
      <c r="D7071">
        <v>1.44</v>
      </c>
      <c r="E7071">
        <f t="shared" si="110"/>
        <v>-23.015999999999998</v>
      </c>
      <c r="F7071">
        <v>0</v>
      </c>
      <c r="G7071">
        <v>0</v>
      </c>
    </row>
    <row r="7072" spans="1:7" x14ac:dyDescent="0.25">
      <c r="A7072" s="2" t="s">
        <v>7074</v>
      </c>
      <c r="B7072">
        <v>7</v>
      </c>
      <c r="C7072">
        <v>15.7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7.1</v>
      </c>
      <c r="C7073">
        <v>14.5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7.5</v>
      </c>
      <c r="C7074">
        <v>14.6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7</v>
      </c>
      <c r="C7075">
        <v>14.1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7.7</v>
      </c>
      <c r="C7076">
        <v>14.8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6.6</v>
      </c>
      <c r="C7077">
        <v>16.899999999999999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7.3</v>
      </c>
      <c r="C7078">
        <v>17.600000000000001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8.3000000000000007</v>
      </c>
      <c r="C7079">
        <v>17.899999999999999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9.1</v>
      </c>
      <c r="C7080">
        <v>18.3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9.8000000000000007</v>
      </c>
      <c r="C7081">
        <v>18.600000000000001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10.5</v>
      </c>
      <c r="C7082">
        <v>18.8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11.2</v>
      </c>
      <c r="C7083">
        <v>19.100000000000001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11.8</v>
      </c>
      <c r="C7084">
        <v>19.399999999999999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12.3</v>
      </c>
      <c r="C7085">
        <v>19.600000000000001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12.9</v>
      </c>
      <c r="C7086">
        <v>19.899999999999999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13.4</v>
      </c>
      <c r="C7087">
        <v>20.100000000000001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13.9</v>
      </c>
      <c r="C7088">
        <v>20.3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14.4</v>
      </c>
      <c r="C7089">
        <v>20.5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14.8</v>
      </c>
      <c r="C7090">
        <v>20.7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6.4</v>
      </c>
      <c r="C7091">
        <v>11.4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6.7</v>
      </c>
      <c r="C7092">
        <v>16.399999999999999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5.8</v>
      </c>
      <c r="C7093">
        <v>22.3</v>
      </c>
      <c r="D7093">
        <v>1.72</v>
      </c>
      <c r="E7093">
        <f t="shared" si="110"/>
        <v>-33.11</v>
      </c>
      <c r="F7093">
        <v>0</v>
      </c>
      <c r="G7093">
        <v>0</v>
      </c>
    </row>
    <row r="7094" spans="1:7" x14ac:dyDescent="0.25">
      <c r="A7094" s="2" t="s">
        <v>7096</v>
      </c>
      <c r="B7094">
        <v>6.6</v>
      </c>
      <c r="C7094">
        <v>21.5</v>
      </c>
      <c r="D7094">
        <v>2.37</v>
      </c>
      <c r="E7094">
        <f t="shared" si="110"/>
        <v>-41.198500000000003</v>
      </c>
      <c r="F7094">
        <v>0</v>
      </c>
      <c r="G7094">
        <v>0</v>
      </c>
    </row>
    <row r="7095" spans="1:7" x14ac:dyDescent="0.25">
      <c r="A7095" s="2" t="s">
        <v>7097</v>
      </c>
      <c r="B7095">
        <v>6.4</v>
      </c>
      <c r="C7095">
        <v>20.9</v>
      </c>
      <c r="D7095">
        <v>3.02</v>
      </c>
      <c r="E7095">
        <f t="shared" si="110"/>
        <v>-51.088333333333331</v>
      </c>
      <c r="F7095">
        <v>0</v>
      </c>
      <c r="G7095">
        <v>0</v>
      </c>
    </row>
    <row r="7096" spans="1:7" x14ac:dyDescent="0.25">
      <c r="A7096" s="2" t="s">
        <v>7098</v>
      </c>
      <c r="B7096">
        <v>6.3</v>
      </c>
      <c r="C7096">
        <v>20.6</v>
      </c>
      <c r="D7096">
        <v>2.73</v>
      </c>
      <c r="E7096">
        <f t="shared" si="110"/>
        <v>-45.545500000000004</v>
      </c>
      <c r="F7096">
        <v>0</v>
      </c>
      <c r="G7096">
        <v>0</v>
      </c>
    </row>
    <row r="7097" spans="1:7" x14ac:dyDescent="0.25">
      <c r="A7097" s="2" t="s">
        <v>7099</v>
      </c>
      <c r="B7097">
        <v>6.9</v>
      </c>
      <c r="C7097">
        <v>19.7</v>
      </c>
      <c r="D7097">
        <v>3.16</v>
      </c>
      <c r="E7097">
        <f t="shared" si="110"/>
        <v>-47.189333333333337</v>
      </c>
      <c r="F7097">
        <v>0</v>
      </c>
      <c r="G7097">
        <v>0</v>
      </c>
    </row>
    <row r="7098" spans="1:7" x14ac:dyDescent="0.25">
      <c r="A7098" s="2" t="s">
        <v>7100</v>
      </c>
      <c r="B7098">
        <v>7.2</v>
      </c>
      <c r="C7098">
        <v>20.100000000000001</v>
      </c>
      <c r="D7098">
        <v>1.8</v>
      </c>
      <c r="E7098">
        <f t="shared" si="110"/>
        <v>-27.090000000000007</v>
      </c>
      <c r="F7098">
        <v>0</v>
      </c>
      <c r="G7098">
        <v>0</v>
      </c>
    </row>
    <row r="7099" spans="1:7" x14ac:dyDescent="0.25">
      <c r="A7099" s="2" t="s">
        <v>7101</v>
      </c>
      <c r="B7099">
        <v>6.4</v>
      </c>
      <c r="C7099">
        <v>20.7</v>
      </c>
      <c r="D7099">
        <v>1.29</v>
      </c>
      <c r="E7099">
        <f t="shared" si="110"/>
        <v>-21.5215</v>
      </c>
      <c r="F7099">
        <v>0</v>
      </c>
      <c r="G7099">
        <v>0</v>
      </c>
    </row>
    <row r="7100" spans="1:7" x14ac:dyDescent="0.25">
      <c r="A7100" s="2" t="s">
        <v>7102</v>
      </c>
      <c r="B7100">
        <v>6.8</v>
      </c>
      <c r="C7100">
        <v>21.1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7</v>
      </c>
      <c r="C7101">
        <v>20.9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6.4</v>
      </c>
      <c r="C7102">
        <v>11.6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6.5</v>
      </c>
      <c r="C7103">
        <v>10.3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7.1</v>
      </c>
      <c r="C7104">
        <v>11.2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8.1</v>
      </c>
      <c r="C7105">
        <v>11.9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8.9</v>
      </c>
      <c r="C7106">
        <v>12.5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9.6999999999999993</v>
      </c>
      <c r="C7107">
        <v>13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10.4</v>
      </c>
      <c r="C7108">
        <v>13.5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11</v>
      </c>
      <c r="C7109">
        <v>14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11.6</v>
      </c>
      <c r="C7110">
        <v>14.4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12.2</v>
      </c>
      <c r="C7111">
        <v>14.9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12.7</v>
      </c>
      <c r="C7112">
        <v>15.3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13.2</v>
      </c>
      <c r="C7113">
        <v>15.7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13.7</v>
      </c>
      <c r="C7114">
        <v>16.100000000000001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6.1</v>
      </c>
      <c r="C7115">
        <v>15.2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6.5</v>
      </c>
      <c r="C7116">
        <v>18.3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6.3</v>
      </c>
      <c r="C7117">
        <v>21.5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5.9</v>
      </c>
      <c r="C7118">
        <v>21.7</v>
      </c>
      <c r="D7118">
        <v>1.22</v>
      </c>
      <c r="E7118">
        <f t="shared" si="111"/>
        <v>-22.488666666666663</v>
      </c>
      <c r="F7118">
        <v>0</v>
      </c>
      <c r="G7118">
        <v>0</v>
      </c>
    </row>
    <row r="7119" spans="1:7" x14ac:dyDescent="0.25">
      <c r="A7119" s="2" t="s">
        <v>7121</v>
      </c>
      <c r="B7119">
        <v>6.1</v>
      </c>
      <c r="C7119">
        <v>21.8</v>
      </c>
      <c r="D7119">
        <v>1.58</v>
      </c>
      <c r="E7119">
        <f t="shared" si="111"/>
        <v>-28.940333333333339</v>
      </c>
      <c r="F7119">
        <v>0</v>
      </c>
      <c r="G7119">
        <v>0</v>
      </c>
    </row>
    <row r="7120" spans="1:7" x14ac:dyDescent="0.25">
      <c r="A7120" s="2" t="s">
        <v>7122</v>
      </c>
      <c r="B7120">
        <v>6.4</v>
      </c>
      <c r="C7120">
        <v>21.9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7.3</v>
      </c>
      <c r="C7121">
        <v>21.4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8.1999999999999993</v>
      </c>
      <c r="C7122">
        <v>21.5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9.1</v>
      </c>
      <c r="C7123">
        <v>21.6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9.8000000000000007</v>
      </c>
      <c r="C7124">
        <v>21.8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10.5</v>
      </c>
      <c r="C7125">
        <v>21.9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11.1</v>
      </c>
      <c r="C7126">
        <v>22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11.7</v>
      </c>
      <c r="C7127">
        <v>22.1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12.3</v>
      </c>
      <c r="C7128">
        <v>22.1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12.8</v>
      </c>
      <c r="C7129">
        <v>22.2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13.3</v>
      </c>
      <c r="C7130">
        <v>22.3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13.8</v>
      </c>
      <c r="C7131">
        <v>22.4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14.3</v>
      </c>
      <c r="C7132">
        <v>22.5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14.7</v>
      </c>
      <c r="C7133">
        <v>22.6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15.2</v>
      </c>
      <c r="C7134">
        <v>22.6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15.6</v>
      </c>
      <c r="C7135">
        <v>22.7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16</v>
      </c>
      <c r="C7136">
        <v>22.8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16.3</v>
      </c>
      <c r="C7137">
        <v>22.9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16.7</v>
      </c>
      <c r="C7138">
        <v>22.9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17</v>
      </c>
      <c r="C7139">
        <v>23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17.3</v>
      </c>
      <c r="C7140">
        <v>23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17.600000000000001</v>
      </c>
      <c r="C7141">
        <v>23.1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17.899999999999999</v>
      </c>
      <c r="C7142">
        <v>23.2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18.2</v>
      </c>
      <c r="C7143">
        <v>23.2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18.399999999999999</v>
      </c>
      <c r="C7144">
        <v>23.3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18.7</v>
      </c>
      <c r="C7145">
        <v>23.3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18.899999999999999</v>
      </c>
      <c r="C7146">
        <v>23.4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19.100000000000001</v>
      </c>
      <c r="C7147">
        <v>23.4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19.399999999999999</v>
      </c>
      <c r="C7148">
        <v>23.4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19.600000000000001</v>
      </c>
      <c r="C7149">
        <v>23.5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19.7</v>
      </c>
      <c r="C7150">
        <v>23.5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19.899999999999999</v>
      </c>
      <c r="C7151">
        <v>23.6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20.100000000000001</v>
      </c>
      <c r="C7152">
        <v>23.6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20.3</v>
      </c>
      <c r="C7153">
        <v>23.6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20.399999999999999</v>
      </c>
      <c r="C7154">
        <v>23.7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20.6</v>
      </c>
      <c r="C7155">
        <v>23.7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20.7</v>
      </c>
      <c r="C7156">
        <v>23.7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20.9</v>
      </c>
      <c r="C7157">
        <v>23.8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21</v>
      </c>
      <c r="C7158">
        <v>23.8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21.1</v>
      </c>
      <c r="C7159">
        <v>23.8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21.2</v>
      </c>
      <c r="C7160">
        <v>23.9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21.4</v>
      </c>
      <c r="C7161">
        <v>23.9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21.5</v>
      </c>
      <c r="C7162">
        <v>23.9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8.1999999999999993</v>
      </c>
      <c r="C7163">
        <v>23.4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6.2</v>
      </c>
      <c r="C7164">
        <v>10.7</v>
      </c>
      <c r="D7164">
        <v>0.72</v>
      </c>
      <c r="E7164">
        <f t="shared" si="111"/>
        <v>-3.7799999999999989</v>
      </c>
      <c r="F7164">
        <v>0</v>
      </c>
      <c r="G7164">
        <v>0</v>
      </c>
    </row>
    <row r="7165" spans="1:7" x14ac:dyDescent="0.25">
      <c r="A7165" s="2" t="s">
        <v>7167</v>
      </c>
      <c r="B7165">
        <v>5.7</v>
      </c>
      <c r="C7165">
        <v>20.5</v>
      </c>
      <c r="D7165">
        <v>2.95</v>
      </c>
      <c r="E7165">
        <f t="shared" si="111"/>
        <v>-50.936666666666667</v>
      </c>
      <c r="F7165">
        <v>0</v>
      </c>
      <c r="G7165">
        <v>0</v>
      </c>
    </row>
    <row r="7166" spans="1:7" x14ac:dyDescent="0.25">
      <c r="A7166" s="2" t="s">
        <v>7168</v>
      </c>
      <c r="B7166">
        <v>6.4</v>
      </c>
      <c r="C7166">
        <v>15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6.4</v>
      </c>
      <c r="C7167">
        <v>19.600000000000001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6.4</v>
      </c>
      <c r="C7168">
        <v>20.2</v>
      </c>
      <c r="D7168">
        <v>1.44</v>
      </c>
      <c r="E7168">
        <f t="shared" si="111"/>
        <v>-23.183999999999997</v>
      </c>
      <c r="F7168">
        <v>0</v>
      </c>
      <c r="G7168">
        <v>0</v>
      </c>
    </row>
    <row r="7169" spans="1:7" x14ac:dyDescent="0.25">
      <c r="A7169" s="2" t="s">
        <v>7171</v>
      </c>
      <c r="B7169">
        <v>6.1</v>
      </c>
      <c r="C7169">
        <v>19.899999999999999</v>
      </c>
      <c r="D7169">
        <v>1.22</v>
      </c>
      <c r="E7169">
        <f t="shared" si="111"/>
        <v>-19.641999999999996</v>
      </c>
      <c r="F7169">
        <v>0</v>
      </c>
      <c r="G7169">
        <v>0</v>
      </c>
    </row>
    <row r="7170" spans="1:7" x14ac:dyDescent="0.25">
      <c r="A7170" s="2" t="s">
        <v>7172</v>
      </c>
      <c r="B7170">
        <v>6.5</v>
      </c>
      <c r="C7170">
        <v>20.399999999999999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6.3</v>
      </c>
      <c r="C7171">
        <v>20.3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6.9</v>
      </c>
      <c r="C7172">
        <v>20.3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6.7</v>
      </c>
      <c r="C7173">
        <v>20.100000000000001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7.6</v>
      </c>
      <c r="C7174">
        <v>20.5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8.4</v>
      </c>
      <c r="C7175">
        <v>20.7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9.1999999999999993</v>
      </c>
      <c r="C7176">
        <v>20.9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9.9</v>
      </c>
      <c r="C7177">
        <v>21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10.6</v>
      </c>
      <c r="C7178">
        <v>21.2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11.2</v>
      </c>
      <c r="C7179">
        <v>21.4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11.8</v>
      </c>
      <c r="C7180">
        <v>21.5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12.3</v>
      </c>
      <c r="C7181">
        <v>21.7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12.9</v>
      </c>
      <c r="C7182">
        <v>21.8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13.4</v>
      </c>
      <c r="C7183">
        <v>21.9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13.9</v>
      </c>
      <c r="C7184">
        <v>22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14.4</v>
      </c>
      <c r="C7185">
        <v>22.1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14.8</v>
      </c>
      <c r="C7186">
        <v>22.3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15.2</v>
      </c>
      <c r="C7187">
        <v>22.4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6.5</v>
      </c>
      <c r="C7188">
        <v>20.5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5.8</v>
      </c>
      <c r="C7189">
        <v>21.5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6.4</v>
      </c>
      <c r="C7190">
        <v>21.4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6.4</v>
      </c>
      <c r="C7191">
        <v>20.399999999999999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6.5</v>
      </c>
      <c r="C7192">
        <v>20.100000000000001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6.5</v>
      </c>
      <c r="C7193">
        <v>20.100000000000001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6.4</v>
      </c>
      <c r="C7194">
        <v>19.899999999999999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6.3</v>
      </c>
      <c r="C7195">
        <v>20.7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7.1</v>
      </c>
      <c r="C7196">
        <v>20.8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7.8</v>
      </c>
      <c r="C7197">
        <v>21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8.6</v>
      </c>
      <c r="C7198">
        <v>21.2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9.4</v>
      </c>
      <c r="C7199">
        <v>21.3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10.1</v>
      </c>
      <c r="C7200">
        <v>21.5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10.7</v>
      </c>
      <c r="C7201">
        <v>21.6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11.3</v>
      </c>
      <c r="C7202">
        <v>21.8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11.9</v>
      </c>
      <c r="C7203">
        <v>21.9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12.5</v>
      </c>
      <c r="C7204">
        <v>22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13</v>
      </c>
      <c r="C7205">
        <v>22.1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13.5</v>
      </c>
      <c r="C7206">
        <v>22.2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14</v>
      </c>
      <c r="C7207">
        <v>22.3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14.5</v>
      </c>
      <c r="C7208">
        <v>22.4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14.9</v>
      </c>
      <c r="C7209">
        <v>22.5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15.3</v>
      </c>
      <c r="C7210">
        <v>22.6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15.7</v>
      </c>
      <c r="C7211">
        <v>22.7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8.1999999999999993</v>
      </c>
      <c r="C7212">
        <v>22.1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9</v>
      </c>
      <c r="C7213">
        <v>22.3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9.3000000000000007</v>
      </c>
      <c r="C7214">
        <v>22.4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6.7</v>
      </c>
      <c r="C7215">
        <v>21.5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6.4</v>
      </c>
      <c r="C7216">
        <v>21.9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6.9</v>
      </c>
      <c r="C7217">
        <v>20.8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7.8</v>
      </c>
      <c r="C7218">
        <v>21.2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8.6999999999999993</v>
      </c>
      <c r="C7219">
        <v>21.4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9.4</v>
      </c>
      <c r="C7220">
        <v>21.5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10.1</v>
      </c>
      <c r="C7221">
        <v>21.6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10.8</v>
      </c>
      <c r="C7222">
        <v>21.8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11.4</v>
      </c>
      <c r="C7223">
        <v>21.9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11.9</v>
      </c>
      <c r="C7224">
        <v>22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12.5</v>
      </c>
      <c r="C7225">
        <v>22.1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13</v>
      </c>
      <c r="C7226">
        <v>22.2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13.5</v>
      </c>
      <c r="C7227">
        <v>22.2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14</v>
      </c>
      <c r="C7228">
        <v>22.3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14.4</v>
      </c>
      <c r="C7229">
        <v>22.4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14.9</v>
      </c>
      <c r="C7230">
        <v>22.5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15.3</v>
      </c>
      <c r="C7231">
        <v>22.6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15.7</v>
      </c>
      <c r="C7232">
        <v>22.6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16</v>
      </c>
      <c r="C7233">
        <v>22.7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16.399999999999999</v>
      </c>
      <c r="C7234">
        <v>22.7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16.7</v>
      </c>
      <c r="C7235">
        <v>22.8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8.6</v>
      </c>
      <c r="C7236">
        <v>21.5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9.4</v>
      </c>
      <c r="C7237">
        <v>21.7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6.4</v>
      </c>
      <c r="C7238">
        <v>22.2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6.9</v>
      </c>
      <c r="C7239">
        <v>21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7.5</v>
      </c>
      <c r="C7240">
        <v>20.9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7.6</v>
      </c>
      <c r="C7241">
        <v>20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8.3000000000000007</v>
      </c>
      <c r="C7242">
        <v>20.3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9.1</v>
      </c>
      <c r="C7243">
        <v>20.5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9.8000000000000007</v>
      </c>
      <c r="C7244">
        <v>20.7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10.4</v>
      </c>
      <c r="C7245">
        <v>20.9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11.1</v>
      </c>
      <c r="C7246">
        <v>21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11.7</v>
      </c>
      <c r="C7247">
        <v>21.2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12.2</v>
      </c>
      <c r="C7248">
        <v>21.3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12.8</v>
      </c>
      <c r="C7249">
        <v>21.5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13.3</v>
      </c>
      <c r="C7250">
        <v>21.6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13.8</v>
      </c>
      <c r="C7251">
        <v>21.7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14.2</v>
      </c>
      <c r="C7252">
        <v>21.8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14.7</v>
      </c>
      <c r="C7253">
        <v>21.9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15.1</v>
      </c>
      <c r="C7254">
        <v>22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15.5</v>
      </c>
      <c r="C7255">
        <v>22.1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15.9</v>
      </c>
      <c r="C7256">
        <v>22.2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16.2</v>
      </c>
      <c r="C7257">
        <v>22.3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16.600000000000001</v>
      </c>
      <c r="C7258">
        <v>22.3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16.899999999999999</v>
      </c>
      <c r="C7259">
        <v>22.4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8.1</v>
      </c>
      <c r="C7260">
        <v>21.8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9</v>
      </c>
      <c r="C7261">
        <v>22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9.6</v>
      </c>
      <c r="C7262">
        <v>22.2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6.7</v>
      </c>
      <c r="C7263">
        <v>21.8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7.8</v>
      </c>
      <c r="C7264">
        <v>22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8</v>
      </c>
      <c r="C7265">
        <v>20.9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8.1999999999999993</v>
      </c>
      <c r="C7266">
        <v>20.5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9</v>
      </c>
      <c r="C7267">
        <v>20.7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9.6999999999999993</v>
      </c>
      <c r="C7268">
        <v>20.8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10.3</v>
      </c>
      <c r="C7269">
        <v>21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10.9</v>
      </c>
      <c r="C7270">
        <v>21.1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11.5</v>
      </c>
      <c r="C7271">
        <v>21.2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12.1</v>
      </c>
      <c r="C7272">
        <v>21.3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12.6</v>
      </c>
      <c r="C7273">
        <v>21.5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13.1</v>
      </c>
      <c r="C7274">
        <v>21.6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13.6</v>
      </c>
      <c r="C7275">
        <v>21.7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14.1</v>
      </c>
      <c r="C7276">
        <v>21.8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14.5</v>
      </c>
      <c r="C7277">
        <v>21.8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14.9</v>
      </c>
      <c r="C7278">
        <v>21.9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15.3</v>
      </c>
      <c r="C7279">
        <v>22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15.7</v>
      </c>
      <c r="C7280">
        <v>22.1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16.100000000000001</v>
      </c>
      <c r="C7281">
        <v>22.2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16.399999999999999</v>
      </c>
      <c r="C7282">
        <v>22.2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16.8</v>
      </c>
      <c r="C7283">
        <v>22.3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8.5</v>
      </c>
      <c r="C7284">
        <v>20.9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9.4</v>
      </c>
      <c r="C7285">
        <v>21.1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10</v>
      </c>
      <c r="C7286">
        <v>21.3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10.6</v>
      </c>
      <c r="C7287">
        <v>21.4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11.2</v>
      </c>
      <c r="C7288">
        <v>21.5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11.8</v>
      </c>
      <c r="C7289">
        <v>21.7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12.3</v>
      </c>
      <c r="C7290">
        <v>21.8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12.9</v>
      </c>
      <c r="C7291">
        <v>21.9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13.4</v>
      </c>
      <c r="C7292">
        <v>22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13.8</v>
      </c>
      <c r="C7293">
        <v>22.1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14.3</v>
      </c>
      <c r="C7294">
        <v>22.2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14.7</v>
      </c>
      <c r="C7295">
        <v>22.2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15.1</v>
      </c>
      <c r="C7296">
        <v>22.3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15.5</v>
      </c>
      <c r="C7297">
        <v>22.4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15.9</v>
      </c>
      <c r="C7298">
        <v>22.5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16.3</v>
      </c>
      <c r="C7299">
        <v>22.5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16.600000000000001</v>
      </c>
      <c r="C7300">
        <v>22.6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16.899999999999999</v>
      </c>
      <c r="C7301">
        <v>22.6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17.3</v>
      </c>
      <c r="C7302">
        <v>22.7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17.5</v>
      </c>
      <c r="C7303">
        <v>22.7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17.8</v>
      </c>
      <c r="C7304">
        <v>22.8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18.100000000000001</v>
      </c>
      <c r="C7305">
        <v>22.8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18.3</v>
      </c>
      <c r="C7306">
        <v>22.9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18.600000000000001</v>
      </c>
      <c r="C7307">
        <v>22.9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18.8</v>
      </c>
      <c r="C7308">
        <v>23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19</v>
      </c>
      <c r="C7309">
        <v>23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19.2</v>
      </c>
      <c r="C7310">
        <v>23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19.399999999999999</v>
      </c>
      <c r="C7311">
        <v>23.1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19.5</v>
      </c>
      <c r="C7312">
        <v>23.1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19.7</v>
      </c>
      <c r="C7313">
        <v>23.1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19.899999999999999</v>
      </c>
      <c r="C7314">
        <v>23.2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20</v>
      </c>
      <c r="C7315">
        <v>23.2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20.2</v>
      </c>
      <c r="C7316">
        <v>23.2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20.3</v>
      </c>
      <c r="C7317">
        <v>23.2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20.399999999999999</v>
      </c>
      <c r="C7318">
        <v>23.3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20.5</v>
      </c>
      <c r="C7319">
        <v>23.3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20.6</v>
      </c>
      <c r="C7320">
        <v>23.3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20.7</v>
      </c>
      <c r="C7321">
        <v>23.3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20.8</v>
      </c>
      <c r="C7322">
        <v>23.3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20.9</v>
      </c>
      <c r="C7323">
        <v>23.4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21</v>
      </c>
      <c r="C7324">
        <v>23.4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21.1</v>
      </c>
      <c r="C7325">
        <v>23.4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21.2</v>
      </c>
      <c r="C7326">
        <v>23.4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21.3</v>
      </c>
      <c r="C7327">
        <v>23.4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21.4</v>
      </c>
      <c r="C7328">
        <v>23.4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21.4</v>
      </c>
      <c r="C7329">
        <v>23.5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21.5</v>
      </c>
      <c r="C7330">
        <v>23.5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21.6</v>
      </c>
      <c r="C7331">
        <v>23.5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21.6</v>
      </c>
      <c r="C7332">
        <v>23.5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21.7</v>
      </c>
      <c r="C7333">
        <v>23.5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21.7</v>
      </c>
      <c r="C7334">
        <v>23.5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21.8</v>
      </c>
      <c r="C7335">
        <v>23.5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21.8</v>
      </c>
      <c r="C7336">
        <v>23.5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21.9</v>
      </c>
      <c r="C7337">
        <v>23.5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21.9</v>
      </c>
      <c r="C7338">
        <v>23.5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22</v>
      </c>
      <c r="C7339">
        <v>23.5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22</v>
      </c>
      <c r="C7340">
        <v>23.5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22</v>
      </c>
      <c r="C7341">
        <v>23.5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22.1</v>
      </c>
      <c r="C7342">
        <v>23.5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22.1</v>
      </c>
      <c r="C7343">
        <v>23.5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22.1</v>
      </c>
      <c r="C7344">
        <v>23.5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22.1</v>
      </c>
      <c r="C7345">
        <v>23.5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22.2</v>
      </c>
      <c r="C7346">
        <v>23.5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22.2</v>
      </c>
      <c r="C7347">
        <v>23.5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22.2</v>
      </c>
      <c r="C7348">
        <v>23.5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22.3</v>
      </c>
      <c r="C7349">
        <v>23.5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22.3</v>
      </c>
      <c r="C7350">
        <v>23.5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22.3</v>
      </c>
      <c r="C7351">
        <v>23.5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22.3</v>
      </c>
      <c r="C7352">
        <v>23.5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22.3</v>
      </c>
      <c r="C7353">
        <v>23.5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22.4</v>
      </c>
      <c r="C7354">
        <v>23.6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22.4</v>
      </c>
      <c r="C7355">
        <v>23.6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22.4</v>
      </c>
      <c r="C7356">
        <v>23.6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22.4</v>
      </c>
      <c r="C7357">
        <v>23.6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22.4</v>
      </c>
      <c r="C7358">
        <v>23.6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22.4</v>
      </c>
      <c r="C7359">
        <v>23.6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22.5</v>
      </c>
      <c r="C7360">
        <v>23.6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22.5</v>
      </c>
      <c r="C7361">
        <v>23.6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22.5</v>
      </c>
      <c r="C7362">
        <v>23.6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22.5</v>
      </c>
      <c r="C7363">
        <v>23.6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22.5</v>
      </c>
      <c r="C7364">
        <v>23.6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22.5</v>
      </c>
      <c r="C7365">
        <v>23.6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22.5</v>
      </c>
      <c r="C7366">
        <v>23.6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22.5</v>
      </c>
      <c r="C7367">
        <v>23.6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22.5</v>
      </c>
      <c r="C7368">
        <v>23.6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22.5</v>
      </c>
      <c r="C7369">
        <v>23.6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22.5</v>
      </c>
      <c r="C7370">
        <v>23.6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22.6</v>
      </c>
      <c r="C7371">
        <v>23.6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22.6</v>
      </c>
      <c r="C7372">
        <v>23.6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22.6</v>
      </c>
      <c r="C7373">
        <v>23.6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22.6</v>
      </c>
      <c r="C7374">
        <v>23.6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22.6</v>
      </c>
      <c r="C7375">
        <v>23.6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22.6</v>
      </c>
      <c r="C7376">
        <v>23.6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22.6</v>
      </c>
      <c r="C7377">
        <v>23.6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22.6</v>
      </c>
      <c r="C7378">
        <v>23.6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22.6</v>
      </c>
      <c r="C7379">
        <v>23.6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22.6</v>
      </c>
      <c r="C7380">
        <v>23.6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22.6</v>
      </c>
      <c r="C7381">
        <v>23.6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22.6</v>
      </c>
      <c r="C7382">
        <v>23.6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22.6</v>
      </c>
      <c r="C7383">
        <v>23.5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22.6</v>
      </c>
      <c r="C7384">
        <v>23.5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22.6</v>
      </c>
      <c r="C7385">
        <v>23.5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22.6</v>
      </c>
      <c r="C7386">
        <v>23.5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22.6</v>
      </c>
      <c r="C7387">
        <v>23.5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22.6</v>
      </c>
      <c r="C7388">
        <v>23.5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22.6</v>
      </c>
      <c r="C7389">
        <v>23.5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22.6</v>
      </c>
      <c r="C7390">
        <v>23.5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22.6</v>
      </c>
      <c r="C7391">
        <v>23.5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22.6</v>
      </c>
      <c r="C7392">
        <v>23.5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22.6</v>
      </c>
      <c r="C7393">
        <v>23.5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22.6</v>
      </c>
      <c r="C7394">
        <v>23.5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22.6</v>
      </c>
      <c r="C7395">
        <v>23.5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22.6</v>
      </c>
      <c r="C7396">
        <v>23.5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22.6</v>
      </c>
      <c r="C7397">
        <v>23.5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22.6</v>
      </c>
      <c r="C7398">
        <v>23.6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22.6</v>
      </c>
      <c r="C7399">
        <v>23.6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22.6</v>
      </c>
      <c r="C7400">
        <v>23.6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22.7</v>
      </c>
      <c r="C7401">
        <v>23.6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22.7</v>
      </c>
      <c r="C7402">
        <v>23.6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22.7</v>
      </c>
      <c r="C7403">
        <v>23.6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22.7</v>
      </c>
      <c r="C7404">
        <v>23.6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22.7</v>
      </c>
      <c r="C7405">
        <v>23.6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22.7</v>
      </c>
      <c r="C7406">
        <v>23.6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22.7</v>
      </c>
      <c r="C7407">
        <v>23.6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22.7</v>
      </c>
      <c r="C7408">
        <v>23.6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22.7</v>
      </c>
      <c r="C7409">
        <v>23.6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22.7</v>
      </c>
      <c r="C7410">
        <v>23.6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22.7</v>
      </c>
      <c r="C7411">
        <v>23.6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22.7</v>
      </c>
      <c r="C7412">
        <v>23.6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22.7</v>
      </c>
      <c r="C7413">
        <v>23.6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22.7</v>
      </c>
      <c r="C7414">
        <v>23.6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22.7</v>
      </c>
      <c r="C7415">
        <v>23.6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22.7</v>
      </c>
      <c r="C7416">
        <v>23.6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22.7</v>
      </c>
      <c r="C7417">
        <v>23.6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22.7</v>
      </c>
      <c r="C7418">
        <v>23.6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22.7</v>
      </c>
      <c r="C7419">
        <v>23.6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22.7</v>
      </c>
      <c r="C7420">
        <v>23.6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22.7</v>
      </c>
      <c r="C7421">
        <v>23.6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22.7</v>
      </c>
      <c r="C7422">
        <v>23.6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22.7</v>
      </c>
      <c r="C7423">
        <v>23.6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22.7</v>
      </c>
      <c r="C7424">
        <v>23.6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22.7</v>
      </c>
      <c r="C7425">
        <v>23.6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22.7</v>
      </c>
      <c r="C7426">
        <v>23.6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22.8</v>
      </c>
      <c r="C7427">
        <v>23.6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22.8</v>
      </c>
      <c r="C7428">
        <v>23.6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22.8</v>
      </c>
      <c r="C7429">
        <v>23.6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22.8</v>
      </c>
      <c r="C7430">
        <v>23.6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22.8</v>
      </c>
      <c r="C7431">
        <v>23.6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22.8</v>
      </c>
      <c r="C7432">
        <v>23.7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22.8</v>
      </c>
      <c r="C7433">
        <v>23.7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22.8</v>
      </c>
      <c r="C7434">
        <v>23.7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22.8</v>
      </c>
      <c r="C7435">
        <v>23.7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22.8</v>
      </c>
      <c r="C7436">
        <v>23.7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22.8</v>
      </c>
      <c r="C7437">
        <v>23.7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22.8</v>
      </c>
      <c r="C7438">
        <v>23.7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22.8</v>
      </c>
      <c r="C7439">
        <v>23.7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22.8</v>
      </c>
      <c r="C7440">
        <v>23.7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22.8</v>
      </c>
      <c r="C7441">
        <v>23.7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22.8</v>
      </c>
      <c r="C7442">
        <v>23.7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22.8</v>
      </c>
      <c r="C7443">
        <v>23.7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22.8</v>
      </c>
      <c r="C7444">
        <v>23.7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22.8</v>
      </c>
      <c r="C7445">
        <v>23.7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22.9</v>
      </c>
      <c r="C7446">
        <v>23.7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22.9</v>
      </c>
      <c r="C7447">
        <v>23.7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22.9</v>
      </c>
      <c r="C7448">
        <v>23.7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22.9</v>
      </c>
      <c r="C7449">
        <v>23.8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22.9</v>
      </c>
      <c r="C7450">
        <v>23.8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22.9</v>
      </c>
      <c r="C7451">
        <v>23.8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22.9</v>
      </c>
      <c r="C7452">
        <v>23.8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22.9</v>
      </c>
      <c r="C7453">
        <v>23.8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22.9</v>
      </c>
      <c r="C7454">
        <v>23.8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22.9</v>
      </c>
      <c r="C7455">
        <v>23.8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22.9</v>
      </c>
      <c r="C7456">
        <v>23.8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22.9</v>
      </c>
      <c r="C7457">
        <v>23.8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22.9</v>
      </c>
      <c r="C7458">
        <v>23.8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22.9</v>
      </c>
      <c r="C7459">
        <v>23.8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22.9</v>
      </c>
      <c r="C7460">
        <v>23.8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22.9</v>
      </c>
      <c r="C7461">
        <v>23.8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23</v>
      </c>
      <c r="C7462">
        <v>23.8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23</v>
      </c>
      <c r="C7463">
        <v>23.8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23</v>
      </c>
      <c r="C7464">
        <v>23.8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23</v>
      </c>
      <c r="C7465">
        <v>23.8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23</v>
      </c>
      <c r="C7466">
        <v>23.8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23</v>
      </c>
      <c r="C7467">
        <v>23.9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23</v>
      </c>
      <c r="C7468">
        <v>23.9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23</v>
      </c>
      <c r="C7469">
        <v>23.9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23</v>
      </c>
      <c r="C7470">
        <v>23.9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23</v>
      </c>
      <c r="C7471">
        <v>23.9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23</v>
      </c>
      <c r="C7472">
        <v>23.9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23</v>
      </c>
      <c r="C7473">
        <v>23.9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23.1</v>
      </c>
      <c r="C7474">
        <v>23.9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23.1</v>
      </c>
      <c r="C7475">
        <v>23.9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23.1</v>
      </c>
      <c r="C7476">
        <v>23.9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23.1</v>
      </c>
      <c r="C7477">
        <v>23.9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23.1</v>
      </c>
      <c r="C7478">
        <v>23.9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23.1</v>
      </c>
      <c r="C7479">
        <v>23.9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23.1</v>
      </c>
      <c r="C7480">
        <v>23.9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23.1</v>
      </c>
      <c r="C7481">
        <v>23.9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23.1</v>
      </c>
      <c r="C7482">
        <v>24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23.1</v>
      </c>
      <c r="C7483">
        <v>24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23.1</v>
      </c>
      <c r="C7484">
        <v>24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23.1</v>
      </c>
      <c r="C7485">
        <v>24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23.1</v>
      </c>
      <c r="C7486">
        <v>24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23.1</v>
      </c>
      <c r="C7487">
        <v>24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23.1</v>
      </c>
      <c r="C7488">
        <v>24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23.1</v>
      </c>
      <c r="C7489">
        <v>24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23.1</v>
      </c>
      <c r="C7490">
        <v>24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23.2</v>
      </c>
      <c r="C7491">
        <v>24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23.2</v>
      </c>
      <c r="C7492">
        <v>24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23.2</v>
      </c>
      <c r="C7493">
        <v>24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23.2</v>
      </c>
      <c r="C7494">
        <v>24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23.2</v>
      </c>
      <c r="C7495">
        <v>24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23.2</v>
      </c>
      <c r="C7496">
        <v>24.1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23.2</v>
      </c>
      <c r="C7497">
        <v>24.1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23.2</v>
      </c>
      <c r="C7498">
        <v>24.1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23.2</v>
      </c>
      <c r="C7499">
        <v>24.1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23.2</v>
      </c>
      <c r="C7500">
        <v>24.1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23.2</v>
      </c>
      <c r="C7501">
        <v>24.1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23.2</v>
      </c>
      <c r="C7502">
        <v>24.1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23.2</v>
      </c>
      <c r="C7503">
        <v>24.1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23.2</v>
      </c>
      <c r="C7504">
        <v>24.1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23.2</v>
      </c>
      <c r="C7505">
        <v>24.1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23.2</v>
      </c>
      <c r="C7506">
        <v>24.1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23.2</v>
      </c>
      <c r="C7507">
        <v>24.1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23.2</v>
      </c>
      <c r="C7508">
        <v>24.1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23.2</v>
      </c>
      <c r="C7509">
        <v>24.1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23.2</v>
      </c>
      <c r="C7510">
        <v>24.1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23.2</v>
      </c>
      <c r="C7511">
        <v>24.1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23.2</v>
      </c>
      <c r="C7512">
        <v>24.1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23.2</v>
      </c>
      <c r="C7513">
        <v>24.1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23.2</v>
      </c>
      <c r="C7514">
        <v>24.1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23.2</v>
      </c>
      <c r="C7515">
        <v>24.1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23.2</v>
      </c>
      <c r="C7516">
        <v>24.1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23.2</v>
      </c>
      <c r="C7517">
        <v>24.1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23.3</v>
      </c>
      <c r="C7518">
        <v>24.1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23.3</v>
      </c>
      <c r="C7519">
        <v>24.1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23.3</v>
      </c>
      <c r="C7520">
        <v>24.1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23.3</v>
      </c>
      <c r="C7521">
        <v>24.1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23.3</v>
      </c>
      <c r="C7522">
        <v>24.1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23.3</v>
      </c>
      <c r="C7523">
        <v>24.1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23.3</v>
      </c>
      <c r="C7524">
        <v>24.1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23.3</v>
      </c>
      <c r="C7525">
        <v>24.1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23.3</v>
      </c>
      <c r="C7526">
        <v>24.1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23.3</v>
      </c>
      <c r="C7527">
        <v>24.1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23.3</v>
      </c>
      <c r="C7528">
        <v>24.1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23.3</v>
      </c>
      <c r="C7529">
        <v>24.1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23.3</v>
      </c>
      <c r="C7530">
        <v>24.1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23.3</v>
      </c>
      <c r="C7531">
        <v>24.1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23.3</v>
      </c>
      <c r="C7532">
        <v>24.1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23.2</v>
      </c>
      <c r="C7533">
        <v>24.1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23.2</v>
      </c>
      <c r="C7534">
        <v>24.1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23.2</v>
      </c>
      <c r="C7535">
        <v>24.1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23.2</v>
      </c>
      <c r="C7536">
        <v>24.1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23.2</v>
      </c>
      <c r="C7537">
        <v>24.1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23.2</v>
      </c>
      <c r="C7538">
        <v>24.1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23.2</v>
      </c>
      <c r="C7539">
        <v>24.1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23.2</v>
      </c>
      <c r="C7540">
        <v>24.1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23.3</v>
      </c>
      <c r="C7541">
        <v>24.1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23.3</v>
      </c>
      <c r="C7542">
        <v>24.1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23.3</v>
      </c>
      <c r="C7543">
        <v>24.1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23.3</v>
      </c>
      <c r="C7544">
        <v>24.1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23.3</v>
      </c>
      <c r="C7545">
        <v>24.1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23.3</v>
      </c>
      <c r="C7546">
        <v>24.1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23.3</v>
      </c>
      <c r="C7547">
        <v>24.1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23.3</v>
      </c>
      <c r="C7548">
        <v>24.1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23.3</v>
      </c>
      <c r="C7549">
        <v>24.1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23.2</v>
      </c>
      <c r="C7550">
        <v>24.1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23.2</v>
      </c>
      <c r="C7551">
        <v>24.1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23.2</v>
      </c>
      <c r="C7552">
        <v>24.1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23.2</v>
      </c>
      <c r="C7553">
        <v>24.1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23.2</v>
      </c>
      <c r="C7554">
        <v>24.1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23.2</v>
      </c>
      <c r="C7555">
        <v>24.1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23.2</v>
      </c>
      <c r="C7556">
        <v>24.1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23.2</v>
      </c>
      <c r="C7557">
        <v>24.1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23.2</v>
      </c>
      <c r="C7558">
        <v>24.1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23.2</v>
      </c>
      <c r="C7559">
        <v>24.1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23.2</v>
      </c>
      <c r="C7560">
        <v>24.1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23.2</v>
      </c>
      <c r="C7561">
        <v>24.1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23.2</v>
      </c>
      <c r="C7562">
        <v>24.1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23.2</v>
      </c>
      <c r="C7563">
        <v>24.1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23.2</v>
      </c>
      <c r="C7564">
        <v>24.1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23.2</v>
      </c>
      <c r="C7565">
        <v>24.1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23.2</v>
      </c>
      <c r="C7566">
        <v>24.1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23.2</v>
      </c>
      <c r="C7567">
        <v>24.1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23.2</v>
      </c>
      <c r="C7568">
        <v>24.1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23.2</v>
      </c>
      <c r="C7569">
        <v>24.1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23.2</v>
      </c>
      <c r="C7570">
        <v>24.1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23.2</v>
      </c>
      <c r="C7571">
        <v>24.1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23.2</v>
      </c>
      <c r="C7572">
        <v>24.1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23.2</v>
      </c>
      <c r="C7573">
        <v>24.1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23.2</v>
      </c>
      <c r="C7574">
        <v>24.1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23.2</v>
      </c>
      <c r="C7575">
        <v>24.1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23.2</v>
      </c>
      <c r="C7576">
        <v>24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23.2</v>
      </c>
      <c r="C7577">
        <v>24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23.2</v>
      </c>
      <c r="C7578">
        <v>24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23.2</v>
      </c>
      <c r="C7579">
        <v>24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23.2</v>
      </c>
      <c r="C7580">
        <v>24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23.1</v>
      </c>
      <c r="C7581">
        <v>24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23.1</v>
      </c>
      <c r="C7582">
        <v>24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23.1</v>
      </c>
      <c r="C7583">
        <v>24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23.1</v>
      </c>
      <c r="C7584">
        <v>24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23.1</v>
      </c>
      <c r="C7585">
        <v>24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23.1</v>
      </c>
      <c r="C7586">
        <v>24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23.1</v>
      </c>
      <c r="C7587">
        <v>24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23.1</v>
      </c>
      <c r="C7588">
        <v>24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23.1</v>
      </c>
      <c r="C7589">
        <v>24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23.1</v>
      </c>
      <c r="C7590">
        <v>24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23.1</v>
      </c>
      <c r="C7591">
        <v>24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23.1</v>
      </c>
      <c r="C7592">
        <v>24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23.1</v>
      </c>
      <c r="C7593">
        <v>24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23.1</v>
      </c>
      <c r="C7594">
        <v>24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23.1</v>
      </c>
      <c r="C7595">
        <v>24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23.1</v>
      </c>
      <c r="C7596">
        <v>24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23.1</v>
      </c>
      <c r="C7597">
        <v>24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23.1</v>
      </c>
      <c r="C7598">
        <v>24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23.1</v>
      </c>
      <c r="C7599">
        <v>24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23.1</v>
      </c>
      <c r="C7600">
        <v>24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23.1</v>
      </c>
      <c r="C7601">
        <v>24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23.1</v>
      </c>
      <c r="C7602">
        <v>23.9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23.1</v>
      </c>
      <c r="C7603">
        <v>23.9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23.1</v>
      </c>
      <c r="C7604">
        <v>23.9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23.1</v>
      </c>
      <c r="C7605">
        <v>23.9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23</v>
      </c>
      <c r="C7606">
        <v>23.9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23</v>
      </c>
      <c r="C7607">
        <v>23.9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23</v>
      </c>
      <c r="C7608">
        <v>23.9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23</v>
      </c>
      <c r="C7609">
        <v>23.9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23</v>
      </c>
      <c r="C7610">
        <v>23.9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23</v>
      </c>
      <c r="C7611">
        <v>23.9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23</v>
      </c>
      <c r="C7612">
        <v>23.9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23</v>
      </c>
      <c r="C7613">
        <v>23.9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23</v>
      </c>
      <c r="C7614">
        <v>23.9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23</v>
      </c>
      <c r="C7615">
        <v>23.9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23</v>
      </c>
      <c r="C7616">
        <v>23.9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23</v>
      </c>
      <c r="C7617">
        <v>23.9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23</v>
      </c>
      <c r="C7618">
        <v>23.9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23</v>
      </c>
      <c r="C7619">
        <v>23.9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23</v>
      </c>
      <c r="C7620">
        <v>23.9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23</v>
      </c>
      <c r="C7621">
        <v>23.9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23</v>
      </c>
      <c r="C7622">
        <v>23.9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23</v>
      </c>
      <c r="C7623">
        <v>23.9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23</v>
      </c>
      <c r="C7624">
        <v>23.9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23</v>
      </c>
      <c r="C7625">
        <v>23.9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23</v>
      </c>
      <c r="C7626">
        <v>23.9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23</v>
      </c>
      <c r="C7627">
        <v>23.9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23</v>
      </c>
      <c r="C7628">
        <v>23.9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23</v>
      </c>
      <c r="C7629">
        <v>23.9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23</v>
      </c>
      <c r="C7630">
        <v>23.9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23</v>
      </c>
      <c r="C7631">
        <v>23.9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23</v>
      </c>
      <c r="C7632">
        <v>23.9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23</v>
      </c>
      <c r="C7633">
        <v>23.9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23</v>
      </c>
      <c r="C7634">
        <v>23.9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23</v>
      </c>
      <c r="C7635">
        <v>23.9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23</v>
      </c>
      <c r="C7636">
        <v>23.9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23</v>
      </c>
      <c r="C7637">
        <v>23.9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23.1</v>
      </c>
      <c r="C7638">
        <v>23.9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23.1</v>
      </c>
      <c r="C7639">
        <v>23.9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23.1</v>
      </c>
      <c r="C7640">
        <v>23.9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23.1</v>
      </c>
      <c r="C7641">
        <v>23.9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23.1</v>
      </c>
      <c r="C7642">
        <v>23.9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23.1</v>
      </c>
      <c r="C7643">
        <v>23.9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23.1</v>
      </c>
      <c r="C7644">
        <v>23.9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23.1</v>
      </c>
      <c r="C7645">
        <v>23.9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23.1</v>
      </c>
      <c r="C7646">
        <v>23.9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23.1</v>
      </c>
      <c r="C7647">
        <v>23.9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23.1</v>
      </c>
      <c r="C7648">
        <v>23.9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23.1</v>
      </c>
      <c r="C7649">
        <v>23.9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23.1</v>
      </c>
      <c r="C7650">
        <v>23.9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23.1</v>
      </c>
      <c r="C7651">
        <v>23.9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23.1</v>
      </c>
      <c r="C7652">
        <v>23.9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23.1</v>
      </c>
      <c r="C7653">
        <v>23.9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23.1</v>
      </c>
      <c r="C7654">
        <v>23.9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23.1</v>
      </c>
      <c r="C7655">
        <v>23.9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23.1</v>
      </c>
      <c r="C7656">
        <v>23.9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23.1</v>
      </c>
      <c r="C7657">
        <v>23.9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23.1</v>
      </c>
      <c r="C7658">
        <v>23.9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23.1</v>
      </c>
      <c r="C7659">
        <v>23.9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23.1</v>
      </c>
      <c r="C7660">
        <v>23.9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23.1</v>
      </c>
      <c r="C7661">
        <v>23.9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23.1</v>
      </c>
      <c r="C7662">
        <v>23.9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23.1</v>
      </c>
      <c r="C7663">
        <v>23.9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23.1</v>
      </c>
      <c r="C7664">
        <v>23.9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23.1</v>
      </c>
      <c r="C7665">
        <v>23.9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23.1</v>
      </c>
      <c r="C7666">
        <v>23.9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23.1</v>
      </c>
      <c r="C7667">
        <v>23.9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23.1</v>
      </c>
      <c r="C7668">
        <v>23.9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23.1</v>
      </c>
      <c r="C7669">
        <v>23.9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23.1</v>
      </c>
      <c r="C7670">
        <v>23.9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23.1</v>
      </c>
      <c r="C7671">
        <v>23.9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23.1</v>
      </c>
      <c r="C7672">
        <v>23.9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23.1</v>
      </c>
      <c r="C7673">
        <v>23.9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23.1</v>
      </c>
      <c r="C7674">
        <v>23.9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23.1</v>
      </c>
      <c r="C7675">
        <v>23.9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23</v>
      </c>
      <c r="C7676">
        <v>23.9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23</v>
      </c>
      <c r="C7677">
        <v>23.9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23</v>
      </c>
      <c r="C7678">
        <v>23.9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23</v>
      </c>
      <c r="C7679">
        <v>23.9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23</v>
      </c>
      <c r="C7680">
        <v>23.9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23</v>
      </c>
      <c r="C7681">
        <v>23.9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23</v>
      </c>
      <c r="C7682">
        <v>23.9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23</v>
      </c>
      <c r="C7683">
        <v>23.9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23</v>
      </c>
      <c r="C7684">
        <v>23.9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23</v>
      </c>
      <c r="C7685">
        <v>23.9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23.1</v>
      </c>
      <c r="C7686">
        <v>23.9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23.1</v>
      </c>
      <c r="C7687">
        <v>23.9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23.1</v>
      </c>
      <c r="C7688">
        <v>23.9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23.1</v>
      </c>
      <c r="C7689">
        <v>23.9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23.1</v>
      </c>
      <c r="C7690">
        <v>23.9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23.1</v>
      </c>
      <c r="C7691">
        <v>23.9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23.1</v>
      </c>
      <c r="C7692">
        <v>23.9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23.1</v>
      </c>
      <c r="C7693">
        <v>23.9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23.1</v>
      </c>
      <c r="C7694">
        <v>23.9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23</v>
      </c>
      <c r="C7695">
        <v>23.9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23</v>
      </c>
      <c r="C7696">
        <v>23.9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23</v>
      </c>
      <c r="C7697">
        <v>23.9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23</v>
      </c>
      <c r="C7698">
        <v>23.9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23</v>
      </c>
      <c r="C7699">
        <v>23.9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23</v>
      </c>
      <c r="C7700">
        <v>23.9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23</v>
      </c>
      <c r="C7701">
        <v>23.9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23</v>
      </c>
      <c r="C7702">
        <v>23.9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23</v>
      </c>
      <c r="C7703">
        <v>23.9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23</v>
      </c>
      <c r="C7704">
        <v>23.9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23</v>
      </c>
      <c r="C7705">
        <v>23.9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23</v>
      </c>
      <c r="C7706">
        <v>23.9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23</v>
      </c>
      <c r="C7707">
        <v>23.9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23</v>
      </c>
      <c r="C7708">
        <v>23.9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23</v>
      </c>
      <c r="C7709">
        <v>23.9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23</v>
      </c>
      <c r="C7710">
        <v>23.9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23</v>
      </c>
      <c r="C7711">
        <v>23.9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23</v>
      </c>
      <c r="C7712">
        <v>23.9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23</v>
      </c>
      <c r="C7713">
        <v>23.9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23.1</v>
      </c>
      <c r="C7714">
        <v>23.9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23</v>
      </c>
      <c r="C7715">
        <v>23.9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23</v>
      </c>
      <c r="C7716">
        <v>23.9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23</v>
      </c>
      <c r="C7717">
        <v>23.9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23</v>
      </c>
      <c r="C7718">
        <v>23.9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23</v>
      </c>
      <c r="C7719">
        <v>23.9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23</v>
      </c>
      <c r="C7720">
        <v>23.9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23</v>
      </c>
      <c r="C7721">
        <v>23.9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23</v>
      </c>
      <c r="C7722">
        <v>23.9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23</v>
      </c>
      <c r="C7723">
        <v>23.9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23</v>
      </c>
      <c r="C7724">
        <v>23.9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23</v>
      </c>
      <c r="C7725">
        <v>23.9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23</v>
      </c>
      <c r="C7726">
        <v>23.9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23</v>
      </c>
      <c r="C7727">
        <v>23.9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23</v>
      </c>
      <c r="C7728">
        <v>23.9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23</v>
      </c>
      <c r="C7729">
        <v>23.9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23</v>
      </c>
      <c r="C7730">
        <v>23.9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23</v>
      </c>
      <c r="C7731">
        <v>23.9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23</v>
      </c>
      <c r="C7732">
        <v>23.9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23</v>
      </c>
      <c r="C7733">
        <v>23.9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23</v>
      </c>
      <c r="C7734">
        <v>23.9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23</v>
      </c>
      <c r="C7735">
        <v>23.9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23</v>
      </c>
      <c r="C7736">
        <v>23.9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23</v>
      </c>
      <c r="C7737">
        <v>23.9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23</v>
      </c>
      <c r="C7738">
        <v>23.9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23</v>
      </c>
      <c r="C7739">
        <v>23.9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23</v>
      </c>
      <c r="C7740">
        <v>23.9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23</v>
      </c>
      <c r="C7741">
        <v>23.9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23</v>
      </c>
      <c r="C7742">
        <v>23.9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23</v>
      </c>
      <c r="C7743">
        <v>23.9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23</v>
      </c>
      <c r="C7744">
        <v>23.9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23</v>
      </c>
      <c r="C7745">
        <v>23.9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23</v>
      </c>
      <c r="C7746">
        <v>23.9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23</v>
      </c>
      <c r="C7747">
        <v>23.8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23</v>
      </c>
      <c r="C7748">
        <v>23.8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23</v>
      </c>
      <c r="C7749">
        <v>23.8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23</v>
      </c>
      <c r="C7750">
        <v>23.8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23</v>
      </c>
      <c r="C7751">
        <v>23.8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23</v>
      </c>
      <c r="C7752">
        <v>23.8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23</v>
      </c>
      <c r="C7753">
        <v>23.8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23</v>
      </c>
      <c r="C7754">
        <v>23.8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23</v>
      </c>
      <c r="C7755">
        <v>23.8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23</v>
      </c>
      <c r="C7756">
        <v>23.8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23</v>
      </c>
      <c r="C7757">
        <v>23.8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23</v>
      </c>
      <c r="C7758">
        <v>23.8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23</v>
      </c>
      <c r="C7759">
        <v>23.9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23</v>
      </c>
      <c r="C7760">
        <v>23.9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23</v>
      </c>
      <c r="C7761">
        <v>23.9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23</v>
      </c>
      <c r="C7762">
        <v>23.9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23</v>
      </c>
      <c r="C7763">
        <v>23.9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23</v>
      </c>
      <c r="C7764">
        <v>23.8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23</v>
      </c>
      <c r="C7765">
        <v>23.8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23</v>
      </c>
      <c r="C7766">
        <v>23.8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23</v>
      </c>
      <c r="C7767">
        <v>23.8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23</v>
      </c>
      <c r="C7768">
        <v>23.8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23</v>
      </c>
      <c r="C7769">
        <v>23.8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23</v>
      </c>
      <c r="C7770">
        <v>23.8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23</v>
      </c>
      <c r="C7771">
        <v>23.8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23</v>
      </c>
      <c r="C7772">
        <v>23.8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23</v>
      </c>
      <c r="C7773">
        <v>23.8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23</v>
      </c>
      <c r="C7774">
        <v>23.8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23</v>
      </c>
      <c r="C7775">
        <v>23.8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23</v>
      </c>
      <c r="C7776">
        <v>23.8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23</v>
      </c>
      <c r="C7777">
        <v>23.8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23</v>
      </c>
      <c r="C7778">
        <v>23.8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23</v>
      </c>
      <c r="C7779">
        <v>23.8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23</v>
      </c>
      <c r="C7780">
        <v>23.8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23</v>
      </c>
      <c r="C7781">
        <v>23.8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23</v>
      </c>
      <c r="C7782">
        <v>23.8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23</v>
      </c>
      <c r="C7783">
        <v>23.8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23</v>
      </c>
      <c r="C7784">
        <v>23.8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23</v>
      </c>
      <c r="C7785">
        <v>23.8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23</v>
      </c>
      <c r="C7786">
        <v>23.8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23</v>
      </c>
      <c r="C7787">
        <v>23.8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23</v>
      </c>
      <c r="C7788">
        <v>23.8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23</v>
      </c>
      <c r="C7789">
        <v>23.8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23</v>
      </c>
      <c r="C7790">
        <v>23.8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23</v>
      </c>
      <c r="C7791">
        <v>23.8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23</v>
      </c>
      <c r="C7792">
        <v>23.8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23</v>
      </c>
      <c r="C7793">
        <v>23.8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23</v>
      </c>
      <c r="C7794">
        <v>23.8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23</v>
      </c>
      <c r="C7795">
        <v>23.8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23</v>
      </c>
      <c r="C7796">
        <v>23.8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23</v>
      </c>
      <c r="C7797">
        <v>23.8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22.9</v>
      </c>
      <c r="C7798">
        <v>23.8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22.9</v>
      </c>
      <c r="C7799">
        <v>23.8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22.9</v>
      </c>
      <c r="C7800">
        <v>23.8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22.9</v>
      </c>
      <c r="C7801">
        <v>23.8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22.9</v>
      </c>
      <c r="C7802">
        <v>23.8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22.9</v>
      </c>
      <c r="C7803">
        <v>23.8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23</v>
      </c>
      <c r="C7804">
        <v>23.8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23</v>
      </c>
      <c r="C7805">
        <v>23.8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23</v>
      </c>
      <c r="C7806">
        <v>23.8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23</v>
      </c>
      <c r="C7807">
        <v>23.8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23</v>
      </c>
      <c r="C7808">
        <v>23.8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23</v>
      </c>
      <c r="C7809">
        <v>23.8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23</v>
      </c>
      <c r="C7810">
        <v>23.8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23</v>
      </c>
      <c r="C7811">
        <v>23.8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23</v>
      </c>
      <c r="C7812">
        <v>23.8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23</v>
      </c>
      <c r="C7813">
        <v>23.8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23</v>
      </c>
      <c r="C7814">
        <v>23.8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23</v>
      </c>
      <c r="C7815">
        <v>23.8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23</v>
      </c>
      <c r="C7816">
        <v>23.8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23</v>
      </c>
      <c r="C7817">
        <v>23.8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23</v>
      </c>
      <c r="C7818">
        <v>23.8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23</v>
      </c>
      <c r="C7819">
        <v>23.8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23</v>
      </c>
      <c r="C7820">
        <v>23.8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23</v>
      </c>
      <c r="C7821">
        <v>23.8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23</v>
      </c>
      <c r="C7822">
        <v>23.8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23</v>
      </c>
      <c r="C7823">
        <v>23.8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23</v>
      </c>
      <c r="C7824">
        <v>23.8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23</v>
      </c>
      <c r="C7825">
        <v>23.8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23</v>
      </c>
      <c r="C7826">
        <v>23.8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23</v>
      </c>
      <c r="C7827">
        <v>23.8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23</v>
      </c>
      <c r="C7828">
        <v>23.8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23</v>
      </c>
      <c r="C7829">
        <v>23.8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23</v>
      </c>
      <c r="C7830">
        <v>23.8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23</v>
      </c>
      <c r="C7831">
        <v>23.8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23</v>
      </c>
      <c r="C7832">
        <v>23.8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23</v>
      </c>
      <c r="C7833">
        <v>23.8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23</v>
      </c>
      <c r="C7834">
        <v>23.8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23</v>
      </c>
      <c r="C7835">
        <v>23.8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23</v>
      </c>
      <c r="C7836">
        <v>23.8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23</v>
      </c>
      <c r="C7837">
        <v>23.8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23</v>
      </c>
      <c r="C7838">
        <v>23.8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23</v>
      </c>
      <c r="C7839">
        <v>23.8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23</v>
      </c>
      <c r="C7840">
        <v>23.8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23</v>
      </c>
      <c r="C7841">
        <v>23.8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23</v>
      </c>
      <c r="C7842">
        <v>23.8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23</v>
      </c>
      <c r="C7843">
        <v>23.8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23</v>
      </c>
      <c r="C7844">
        <v>23.8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23</v>
      </c>
      <c r="C7845">
        <v>23.8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23</v>
      </c>
      <c r="C7846">
        <v>23.8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23</v>
      </c>
      <c r="C7847">
        <v>23.8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22.9</v>
      </c>
      <c r="C7848">
        <v>23.8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22.9</v>
      </c>
      <c r="C7849">
        <v>23.8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22.9</v>
      </c>
      <c r="C7850">
        <v>23.8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22.9</v>
      </c>
      <c r="C7851">
        <v>23.8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22.9</v>
      </c>
      <c r="C7852">
        <v>23.9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23</v>
      </c>
      <c r="C7853">
        <v>23.9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23</v>
      </c>
      <c r="C7854">
        <v>23.9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23</v>
      </c>
      <c r="C7855">
        <v>23.9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23</v>
      </c>
      <c r="C7856">
        <v>23.9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23</v>
      </c>
      <c r="C7857">
        <v>23.9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23</v>
      </c>
      <c r="C7858">
        <v>23.9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23</v>
      </c>
      <c r="C7859">
        <v>23.9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23</v>
      </c>
      <c r="C7860">
        <v>23.9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23</v>
      </c>
      <c r="C7861">
        <v>23.9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46.2</v>
      </c>
      <c r="C7862">
        <v>24.4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44.4</v>
      </c>
      <c r="C7863">
        <v>24.5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40.9</v>
      </c>
      <c r="C7864">
        <v>25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40.200000000000003</v>
      </c>
      <c r="C7865">
        <v>25.6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54</v>
      </c>
      <c r="C7866">
        <v>35.6</v>
      </c>
      <c r="D7866">
        <v>1.58</v>
      </c>
      <c r="E7866">
        <f t="shared" si="122"/>
        <v>33.917333333333332</v>
      </c>
      <c r="F7866">
        <v>0</v>
      </c>
      <c r="G7866">
        <v>0</v>
      </c>
    </row>
    <row r="7867" spans="1:7" x14ac:dyDescent="0.25">
      <c r="A7867" s="2" t="s">
        <v>7869</v>
      </c>
      <c r="B7867">
        <v>55.5</v>
      </c>
      <c r="C7867">
        <v>52.7</v>
      </c>
      <c r="D7867">
        <v>1.51</v>
      </c>
      <c r="E7867">
        <f t="shared" si="122"/>
        <v>4.9326666666666616</v>
      </c>
      <c r="F7867">
        <v>0</v>
      </c>
      <c r="G7867">
        <v>0</v>
      </c>
    </row>
    <row r="7868" spans="1:7" x14ac:dyDescent="0.25">
      <c r="A7868" s="2" t="s">
        <v>7870</v>
      </c>
      <c r="B7868">
        <v>55.9</v>
      </c>
      <c r="C7868">
        <v>50.1</v>
      </c>
      <c r="D7868">
        <v>1.51</v>
      </c>
      <c r="E7868">
        <f t="shared" si="122"/>
        <v>10.217666666666663</v>
      </c>
      <c r="F7868">
        <v>0</v>
      </c>
      <c r="G7868">
        <v>0</v>
      </c>
    </row>
    <row r="7869" spans="1:7" x14ac:dyDescent="0.25">
      <c r="A7869" s="2" t="s">
        <v>7871</v>
      </c>
      <c r="B7869">
        <v>56.2</v>
      </c>
      <c r="C7869">
        <v>51.1</v>
      </c>
      <c r="D7869">
        <v>1.72</v>
      </c>
      <c r="E7869">
        <f t="shared" si="122"/>
        <v>10.234000000000004</v>
      </c>
      <c r="F7869">
        <v>0</v>
      </c>
      <c r="G7869">
        <v>0</v>
      </c>
    </row>
    <row r="7870" spans="1:7" x14ac:dyDescent="0.25">
      <c r="A7870" s="2" t="s">
        <v>7872</v>
      </c>
      <c r="B7870">
        <v>56.7</v>
      </c>
      <c r="C7870">
        <v>52</v>
      </c>
      <c r="D7870">
        <v>1.65</v>
      </c>
      <c r="E7870">
        <f t="shared" si="122"/>
        <v>9.0475000000000048</v>
      </c>
      <c r="F7870">
        <v>0</v>
      </c>
      <c r="G7870">
        <v>0</v>
      </c>
    </row>
    <row r="7871" spans="1:7" x14ac:dyDescent="0.25">
      <c r="A7871" s="2" t="s">
        <v>7873</v>
      </c>
      <c r="B7871">
        <v>55.8</v>
      </c>
      <c r="C7871">
        <v>44.5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54.1</v>
      </c>
      <c r="C7872">
        <v>38.299999999999997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53.9</v>
      </c>
      <c r="C7873">
        <v>36.799999999999997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54.6</v>
      </c>
      <c r="C7874">
        <v>38.5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54.3</v>
      </c>
      <c r="C7875">
        <v>43.1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53.7</v>
      </c>
      <c r="C7876">
        <v>39.9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53.3</v>
      </c>
      <c r="C7877">
        <v>36.9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53.1</v>
      </c>
      <c r="C7878">
        <v>37.9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53.4</v>
      </c>
      <c r="C7879">
        <v>39.6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53.3</v>
      </c>
      <c r="C7880">
        <v>37.4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55.6</v>
      </c>
      <c r="C7881">
        <v>49.1</v>
      </c>
      <c r="D7881">
        <v>1.8</v>
      </c>
      <c r="E7881">
        <f t="shared" si="123"/>
        <v>13.65</v>
      </c>
      <c r="F7881">
        <v>0</v>
      </c>
      <c r="G7881">
        <v>0</v>
      </c>
    </row>
    <row r="7882" spans="1:7" x14ac:dyDescent="0.25">
      <c r="A7882" s="2" t="s">
        <v>7884</v>
      </c>
      <c r="B7882">
        <v>55.4</v>
      </c>
      <c r="C7882">
        <v>42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53.3</v>
      </c>
      <c r="C7883">
        <v>39.1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49.9</v>
      </c>
      <c r="C7884">
        <v>37.6</v>
      </c>
      <c r="D7884">
        <v>1.58</v>
      </c>
      <c r="E7884">
        <f t="shared" si="123"/>
        <v>22.672999999999998</v>
      </c>
      <c r="F7884">
        <v>0</v>
      </c>
      <c r="G7884">
        <v>0</v>
      </c>
    </row>
    <row r="7885" spans="1:7" x14ac:dyDescent="0.25">
      <c r="A7885" s="2" t="s">
        <v>7887</v>
      </c>
      <c r="B7885">
        <v>53.8</v>
      </c>
      <c r="C7885">
        <v>51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52.4</v>
      </c>
      <c r="C7886">
        <v>49.7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51</v>
      </c>
      <c r="C7887">
        <v>48.5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48.5</v>
      </c>
      <c r="C7888">
        <v>38.200000000000003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47.8</v>
      </c>
      <c r="C7889">
        <v>38.4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46.8</v>
      </c>
      <c r="C7890">
        <v>37.700000000000003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50.5</v>
      </c>
      <c r="C7891">
        <v>37.799999999999997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55.8</v>
      </c>
      <c r="C7892">
        <v>29.4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55.4</v>
      </c>
      <c r="C7893">
        <v>37.1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54.5</v>
      </c>
      <c r="C7894">
        <v>42.4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56.4</v>
      </c>
      <c r="C7895">
        <v>36.4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54.7</v>
      </c>
      <c r="C7896">
        <v>44.3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53.3</v>
      </c>
      <c r="C7897">
        <v>47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52.3</v>
      </c>
      <c r="C7898">
        <v>48.7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55.7</v>
      </c>
      <c r="C7899">
        <v>47.5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54.2</v>
      </c>
      <c r="C7900">
        <v>50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53.1</v>
      </c>
      <c r="C7901">
        <v>51.1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52.4</v>
      </c>
      <c r="C7902">
        <v>51.7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51.8</v>
      </c>
      <c r="C7903">
        <v>51.8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51.5</v>
      </c>
      <c r="C7904">
        <v>51.9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52.7</v>
      </c>
      <c r="C7905">
        <v>42.8</v>
      </c>
      <c r="D7905">
        <v>1.58</v>
      </c>
      <c r="E7905">
        <f t="shared" si="123"/>
        <v>18.249000000000013</v>
      </c>
      <c r="F7905">
        <v>0</v>
      </c>
      <c r="G7905">
        <v>0</v>
      </c>
    </row>
    <row r="7906" spans="1:7" x14ac:dyDescent="0.25">
      <c r="A7906" s="2" t="s">
        <v>7908</v>
      </c>
      <c r="B7906">
        <v>55.8</v>
      </c>
      <c r="C7906">
        <v>52.5</v>
      </c>
      <c r="D7906">
        <v>2.88</v>
      </c>
      <c r="E7906">
        <f t="shared" si="123"/>
        <v>11.08799999999999</v>
      </c>
      <c r="F7906">
        <v>0</v>
      </c>
      <c r="G7906">
        <v>0</v>
      </c>
    </row>
    <row r="7907" spans="1:7" x14ac:dyDescent="0.25">
      <c r="A7907" s="2" t="s">
        <v>7909</v>
      </c>
      <c r="B7907">
        <v>55.6</v>
      </c>
      <c r="C7907">
        <v>52.4</v>
      </c>
      <c r="D7907">
        <v>1.51</v>
      </c>
      <c r="E7907">
        <f t="shared" si="123"/>
        <v>5.6373333333333386</v>
      </c>
      <c r="F7907">
        <v>0</v>
      </c>
      <c r="G7907">
        <v>0</v>
      </c>
    </row>
    <row r="7908" spans="1:7" x14ac:dyDescent="0.25">
      <c r="A7908" s="2" t="s">
        <v>7910</v>
      </c>
      <c r="B7908">
        <v>55.6</v>
      </c>
      <c r="C7908">
        <v>33.799999999999997</v>
      </c>
      <c r="D7908">
        <v>4.46</v>
      </c>
      <c r="E7908">
        <f t="shared" si="123"/>
        <v>113.43266666666668</v>
      </c>
      <c r="F7908">
        <v>0</v>
      </c>
      <c r="G7908">
        <v>277.77999999999997</v>
      </c>
    </row>
    <row r="7909" spans="1:7" x14ac:dyDescent="0.25">
      <c r="A7909" s="2" t="s">
        <v>7911</v>
      </c>
      <c r="B7909">
        <v>55.3</v>
      </c>
      <c r="C7909">
        <v>33.5</v>
      </c>
      <c r="D7909">
        <v>4.0999999999999996</v>
      </c>
      <c r="E7909">
        <f t="shared" si="123"/>
        <v>104.27666666666664</v>
      </c>
      <c r="F7909">
        <v>0</v>
      </c>
      <c r="G7909">
        <v>555.55999999999995</v>
      </c>
    </row>
    <row r="7910" spans="1:7" x14ac:dyDescent="0.25">
      <c r="A7910" s="2" t="s">
        <v>7912</v>
      </c>
      <c r="B7910">
        <v>55.4</v>
      </c>
      <c r="C7910">
        <v>31.7</v>
      </c>
      <c r="D7910">
        <v>4.24</v>
      </c>
      <c r="E7910">
        <f t="shared" si="123"/>
        <v>117.23600000000002</v>
      </c>
      <c r="F7910">
        <v>0</v>
      </c>
      <c r="G7910">
        <v>833.33999999999992</v>
      </c>
    </row>
    <row r="7911" spans="1:7" x14ac:dyDescent="0.25">
      <c r="A7911" s="2" t="s">
        <v>7913</v>
      </c>
      <c r="B7911">
        <v>55.4</v>
      </c>
      <c r="C7911">
        <v>33.200000000000003</v>
      </c>
      <c r="D7911">
        <v>3.96</v>
      </c>
      <c r="E7911">
        <f t="shared" si="123"/>
        <v>102.56399999999999</v>
      </c>
      <c r="F7911">
        <v>0</v>
      </c>
      <c r="G7911">
        <v>555.55999999999995</v>
      </c>
    </row>
    <row r="7912" spans="1:7" x14ac:dyDescent="0.25">
      <c r="A7912" s="2" t="s">
        <v>7914</v>
      </c>
      <c r="B7912">
        <v>55.4</v>
      </c>
      <c r="C7912">
        <v>33.4</v>
      </c>
      <c r="D7912">
        <v>3.67</v>
      </c>
      <c r="E7912">
        <f t="shared" si="123"/>
        <v>94.196666666666673</v>
      </c>
      <c r="F7912">
        <v>0</v>
      </c>
      <c r="G7912">
        <v>555.55999999999995</v>
      </c>
    </row>
    <row r="7913" spans="1:7" x14ac:dyDescent="0.25">
      <c r="A7913" s="2" t="s">
        <v>7915</v>
      </c>
      <c r="B7913">
        <v>55.1</v>
      </c>
      <c r="C7913">
        <v>33.6</v>
      </c>
      <c r="D7913">
        <v>3.88</v>
      </c>
      <c r="E7913">
        <f t="shared" si="123"/>
        <v>97.323333333333323</v>
      </c>
      <c r="F7913">
        <v>0</v>
      </c>
      <c r="G7913">
        <v>555.55999999999995</v>
      </c>
    </row>
    <row r="7914" spans="1:7" x14ac:dyDescent="0.25">
      <c r="A7914" s="2" t="s">
        <v>7916</v>
      </c>
      <c r="B7914">
        <v>55.2</v>
      </c>
      <c r="C7914">
        <v>31.9</v>
      </c>
      <c r="D7914">
        <v>4.75</v>
      </c>
      <c r="E7914">
        <f t="shared" si="123"/>
        <v>129.12083333333337</v>
      </c>
      <c r="F7914">
        <v>0</v>
      </c>
      <c r="G7914">
        <v>833.33999999999992</v>
      </c>
    </row>
    <row r="7915" spans="1:7" x14ac:dyDescent="0.25">
      <c r="A7915" s="2" t="s">
        <v>7917</v>
      </c>
      <c r="B7915">
        <v>55.2</v>
      </c>
      <c r="C7915">
        <v>32.4</v>
      </c>
      <c r="D7915">
        <v>5.04</v>
      </c>
      <c r="E7915">
        <f t="shared" si="123"/>
        <v>134.06400000000005</v>
      </c>
      <c r="F7915">
        <v>0</v>
      </c>
      <c r="G7915">
        <v>555.55999999999995</v>
      </c>
    </row>
    <row r="7916" spans="1:7" x14ac:dyDescent="0.25">
      <c r="A7916" s="2" t="s">
        <v>7918</v>
      </c>
      <c r="B7916">
        <v>55.1</v>
      </c>
      <c r="C7916">
        <v>32.799999999999997</v>
      </c>
      <c r="D7916">
        <v>4.17</v>
      </c>
      <c r="E7916">
        <f t="shared" si="123"/>
        <v>108.48950000000002</v>
      </c>
      <c r="F7916">
        <v>0</v>
      </c>
      <c r="G7916">
        <v>833.33999999999992</v>
      </c>
    </row>
    <row r="7917" spans="1:7" x14ac:dyDescent="0.25">
      <c r="A7917" s="2" t="s">
        <v>7919</v>
      </c>
      <c r="B7917">
        <v>55.3</v>
      </c>
      <c r="C7917">
        <v>53.1</v>
      </c>
      <c r="D7917">
        <v>1.44</v>
      </c>
      <c r="E7917">
        <f t="shared" si="123"/>
        <v>3.6959999999999926</v>
      </c>
      <c r="F7917">
        <v>0</v>
      </c>
      <c r="G7917">
        <v>0</v>
      </c>
    </row>
    <row r="7918" spans="1:7" x14ac:dyDescent="0.25">
      <c r="A7918" s="2" t="s">
        <v>7920</v>
      </c>
      <c r="B7918">
        <v>56.1</v>
      </c>
      <c r="C7918">
        <v>53.3</v>
      </c>
      <c r="D7918">
        <v>1.44</v>
      </c>
      <c r="E7918">
        <f t="shared" si="123"/>
        <v>4.7040000000000068</v>
      </c>
      <c r="F7918">
        <v>0</v>
      </c>
      <c r="G7918">
        <v>0</v>
      </c>
    </row>
    <row r="7919" spans="1:7" x14ac:dyDescent="0.25">
      <c r="A7919" s="2" t="s">
        <v>7921</v>
      </c>
      <c r="B7919">
        <v>54.7</v>
      </c>
      <c r="C7919">
        <v>52.7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53.6</v>
      </c>
      <c r="C7920">
        <v>52.7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52.6</v>
      </c>
      <c r="C7921">
        <v>52.5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51.9</v>
      </c>
      <c r="C7922">
        <v>52.3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55.2</v>
      </c>
      <c r="C7923">
        <v>49.3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53.8</v>
      </c>
      <c r="C7924">
        <v>50.8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52.8</v>
      </c>
      <c r="C7925">
        <v>51.5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52.2</v>
      </c>
      <c r="C7926">
        <v>51.9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51.7</v>
      </c>
      <c r="C7927">
        <v>52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51.4</v>
      </c>
      <c r="C7928">
        <v>52.1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56.5</v>
      </c>
      <c r="C7929">
        <v>44.5</v>
      </c>
      <c r="D7929">
        <v>1.58</v>
      </c>
      <c r="E7929">
        <f t="shared" si="123"/>
        <v>22.12</v>
      </c>
      <c r="F7929">
        <v>0</v>
      </c>
      <c r="G7929">
        <v>0</v>
      </c>
    </row>
    <row r="7930" spans="1:7" x14ac:dyDescent="0.25">
      <c r="A7930" s="2" t="s">
        <v>7932</v>
      </c>
      <c r="B7930">
        <v>55.5</v>
      </c>
      <c r="C7930">
        <v>54</v>
      </c>
      <c r="D7930">
        <v>2.0099999999999998</v>
      </c>
      <c r="E7930">
        <f t="shared" si="123"/>
        <v>3.5175000000000001</v>
      </c>
      <c r="F7930">
        <v>0</v>
      </c>
      <c r="G7930">
        <v>0</v>
      </c>
    </row>
    <row r="7931" spans="1:7" x14ac:dyDescent="0.25">
      <c r="A7931" s="2" t="s">
        <v>7933</v>
      </c>
      <c r="B7931">
        <v>56</v>
      </c>
      <c r="C7931">
        <v>51.6</v>
      </c>
      <c r="D7931">
        <v>2.08</v>
      </c>
      <c r="E7931">
        <f t="shared" si="123"/>
        <v>10.67733333333333</v>
      </c>
      <c r="F7931">
        <v>0</v>
      </c>
      <c r="G7931">
        <v>0</v>
      </c>
    </row>
    <row r="7932" spans="1:7" x14ac:dyDescent="0.25">
      <c r="A7932" s="2" t="s">
        <v>7934</v>
      </c>
      <c r="B7932">
        <v>56</v>
      </c>
      <c r="C7932">
        <v>38.9</v>
      </c>
      <c r="D7932">
        <v>7.99</v>
      </c>
      <c r="E7932">
        <f t="shared" si="123"/>
        <v>159.40049999999999</v>
      </c>
      <c r="F7932">
        <v>0</v>
      </c>
      <c r="G7932">
        <v>555.55999999999995</v>
      </c>
    </row>
    <row r="7933" spans="1:7" x14ac:dyDescent="0.25">
      <c r="A7933" s="2" t="s">
        <v>7935</v>
      </c>
      <c r="B7933">
        <v>55.9</v>
      </c>
      <c r="C7933">
        <v>40.6</v>
      </c>
      <c r="D7933">
        <v>7.12</v>
      </c>
      <c r="E7933">
        <f t="shared" si="123"/>
        <v>127.09199999999998</v>
      </c>
      <c r="F7933">
        <v>0</v>
      </c>
      <c r="G7933">
        <v>833.33999999999992</v>
      </c>
    </row>
    <row r="7934" spans="1:7" x14ac:dyDescent="0.25">
      <c r="A7934" s="2" t="s">
        <v>7936</v>
      </c>
      <c r="B7934">
        <v>56</v>
      </c>
      <c r="C7934">
        <v>37.6</v>
      </c>
      <c r="D7934">
        <v>4.82</v>
      </c>
      <c r="E7934">
        <f t="shared" si="123"/>
        <v>103.46933333333334</v>
      </c>
      <c r="F7934">
        <v>0</v>
      </c>
      <c r="G7934">
        <v>555.55999999999995</v>
      </c>
    </row>
    <row r="7935" spans="1:7" x14ac:dyDescent="0.25">
      <c r="A7935" s="2" t="s">
        <v>7937</v>
      </c>
      <c r="B7935">
        <v>55.8</v>
      </c>
      <c r="C7935">
        <v>36.6</v>
      </c>
      <c r="D7935">
        <v>3.52</v>
      </c>
      <c r="E7935">
        <f t="shared" si="123"/>
        <v>78.847999999999985</v>
      </c>
      <c r="F7935">
        <v>0</v>
      </c>
      <c r="G7935">
        <v>555.55999999999995</v>
      </c>
    </row>
    <row r="7936" spans="1:7" x14ac:dyDescent="0.25">
      <c r="A7936" s="2" t="s">
        <v>7938</v>
      </c>
      <c r="B7936">
        <v>55.4</v>
      </c>
      <c r="C7936">
        <v>33.5</v>
      </c>
      <c r="D7936">
        <v>4.32</v>
      </c>
      <c r="E7936">
        <f t="shared" si="123"/>
        <v>110.376</v>
      </c>
      <c r="F7936">
        <v>0</v>
      </c>
      <c r="G7936">
        <v>833.33999999999992</v>
      </c>
    </row>
    <row r="7937" spans="1:7" x14ac:dyDescent="0.25">
      <c r="A7937" s="2" t="s">
        <v>7939</v>
      </c>
      <c r="B7937">
        <v>55.2</v>
      </c>
      <c r="C7937">
        <v>33.6</v>
      </c>
      <c r="D7937">
        <v>3.88</v>
      </c>
      <c r="E7937">
        <f t="shared" si="123"/>
        <v>97.775999999999996</v>
      </c>
      <c r="F7937">
        <v>0</v>
      </c>
      <c r="G7937">
        <v>555.55999999999995</v>
      </c>
    </row>
    <row r="7938" spans="1:7" x14ac:dyDescent="0.25">
      <c r="A7938" s="2" t="s">
        <v>7940</v>
      </c>
      <c r="B7938">
        <v>55.3</v>
      </c>
      <c r="C7938">
        <v>32.9</v>
      </c>
      <c r="D7938">
        <v>4.24</v>
      </c>
      <c r="E7938">
        <f t="shared" si="123"/>
        <v>110.80533333333335</v>
      </c>
      <c r="F7938">
        <v>0</v>
      </c>
      <c r="G7938">
        <v>555.55999999999995</v>
      </c>
    </row>
    <row r="7939" spans="1:7" x14ac:dyDescent="0.25">
      <c r="A7939" s="2" t="s">
        <v>7941</v>
      </c>
      <c r="B7939">
        <v>55.2</v>
      </c>
      <c r="C7939">
        <v>33.5</v>
      </c>
      <c r="D7939">
        <v>4.46</v>
      </c>
      <c r="E7939">
        <f t="shared" ref="E7939:E8002" si="124">4.2*D7939*(B7939-C7939)/3.6</f>
        <v>112.91233333333335</v>
      </c>
      <c r="F7939">
        <v>0</v>
      </c>
      <c r="G7939">
        <v>555.55999999999995</v>
      </c>
    </row>
    <row r="7940" spans="1:7" x14ac:dyDescent="0.25">
      <c r="A7940" s="2" t="s">
        <v>7942</v>
      </c>
      <c r="B7940">
        <v>55.2</v>
      </c>
      <c r="C7940">
        <v>34.1</v>
      </c>
      <c r="D7940">
        <v>4.17</v>
      </c>
      <c r="E7940">
        <f t="shared" si="124"/>
        <v>102.6515</v>
      </c>
      <c r="F7940">
        <v>0</v>
      </c>
      <c r="G7940">
        <v>555.55999999999995</v>
      </c>
    </row>
    <row r="7941" spans="1:7" x14ac:dyDescent="0.25">
      <c r="A7941" s="2" t="s">
        <v>7943</v>
      </c>
      <c r="B7941">
        <v>55.1</v>
      </c>
      <c r="C7941">
        <v>53</v>
      </c>
      <c r="D7941">
        <v>1.51</v>
      </c>
      <c r="E7941">
        <f t="shared" si="124"/>
        <v>3.6995000000000027</v>
      </c>
      <c r="F7941">
        <v>0</v>
      </c>
      <c r="G7941">
        <v>0</v>
      </c>
    </row>
    <row r="7942" spans="1:7" x14ac:dyDescent="0.25">
      <c r="A7942" s="2" t="s">
        <v>7944</v>
      </c>
      <c r="B7942">
        <v>55.5</v>
      </c>
      <c r="C7942">
        <v>53.5</v>
      </c>
      <c r="D7942">
        <v>1.51</v>
      </c>
      <c r="E7942">
        <f t="shared" si="124"/>
        <v>3.5233333333333334</v>
      </c>
      <c r="F7942">
        <v>0</v>
      </c>
      <c r="G7942">
        <v>0</v>
      </c>
    </row>
    <row r="7943" spans="1:7" x14ac:dyDescent="0.25">
      <c r="A7943" s="2" t="s">
        <v>7945</v>
      </c>
      <c r="B7943">
        <v>56.6</v>
      </c>
      <c r="C7943">
        <v>53.6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55</v>
      </c>
      <c r="C7944">
        <v>53.2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53.7</v>
      </c>
      <c r="C7945">
        <v>52.9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52.6</v>
      </c>
      <c r="C7946">
        <v>52.6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55.4</v>
      </c>
      <c r="C7947">
        <v>50.1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54</v>
      </c>
      <c r="C7948">
        <v>51.3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53</v>
      </c>
      <c r="C7949">
        <v>51.8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52.3</v>
      </c>
      <c r="C7950">
        <v>52.1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51.8</v>
      </c>
      <c r="C7951">
        <v>52.2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51.5</v>
      </c>
      <c r="C7952">
        <v>52.2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57</v>
      </c>
      <c r="C7953">
        <v>51.9</v>
      </c>
      <c r="D7953">
        <v>1.44</v>
      </c>
      <c r="E7953">
        <f t="shared" si="124"/>
        <v>8.5680000000000032</v>
      </c>
      <c r="F7953">
        <v>0</v>
      </c>
      <c r="G7953">
        <v>0</v>
      </c>
    </row>
    <row r="7954" spans="1:7" x14ac:dyDescent="0.25">
      <c r="A7954" s="2" t="s">
        <v>7956</v>
      </c>
      <c r="B7954">
        <v>57.1</v>
      </c>
      <c r="C7954">
        <v>54.4</v>
      </c>
      <c r="D7954">
        <v>1.44</v>
      </c>
      <c r="E7954">
        <f t="shared" si="124"/>
        <v>4.5360000000000049</v>
      </c>
      <c r="F7954">
        <v>0</v>
      </c>
      <c r="G7954">
        <v>0</v>
      </c>
    </row>
    <row r="7955" spans="1:7" x14ac:dyDescent="0.25">
      <c r="A7955" s="2" t="s">
        <v>7957</v>
      </c>
      <c r="B7955">
        <v>55.6</v>
      </c>
      <c r="C7955">
        <v>53.4</v>
      </c>
      <c r="D7955">
        <v>2.16</v>
      </c>
      <c r="E7955">
        <f t="shared" si="124"/>
        <v>5.5440000000000085</v>
      </c>
      <c r="F7955">
        <v>0</v>
      </c>
      <c r="G7955">
        <v>0</v>
      </c>
    </row>
    <row r="7956" spans="1:7" x14ac:dyDescent="0.25">
      <c r="A7956" s="2" t="s">
        <v>7958</v>
      </c>
      <c r="B7956">
        <v>55.5</v>
      </c>
      <c r="C7956">
        <v>53.1</v>
      </c>
      <c r="D7956">
        <v>2.08</v>
      </c>
      <c r="E7956">
        <f t="shared" si="124"/>
        <v>5.8239999999999972</v>
      </c>
      <c r="F7956">
        <v>0</v>
      </c>
      <c r="G7956">
        <v>0</v>
      </c>
    </row>
    <row r="7957" spans="1:7" x14ac:dyDescent="0.25">
      <c r="A7957" s="2" t="s">
        <v>7959</v>
      </c>
      <c r="B7957">
        <v>55.6</v>
      </c>
      <c r="C7957">
        <v>42.6</v>
      </c>
      <c r="D7957">
        <v>7.7</v>
      </c>
      <c r="E7957">
        <f t="shared" si="124"/>
        <v>116.78333333333335</v>
      </c>
      <c r="F7957">
        <v>0</v>
      </c>
      <c r="G7957">
        <v>1111.1199999999999</v>
      </c>
    </row>
    <row r="7958" spans="1:7" x14ac:dyDescent="0.25">
      <c r="A7958" s="2" t="s">
        <v>7960</v>
      </c>
      <c r="B7958">
        <v>55.5</v>
      </c>
      <c r="C7958">
        <v>39.9</v>
      </c>
      <c r="D7958">
        <v>5.83</v>
      </c>
      <c r="E7958">
        <f t="shared" si="124"/>
        <v>106.10600000000002</v>
      </c>
      <c r="F7958">
        <v>0</v>
      </c>
      <c r="G7958">
        <v>555.55999999999995</v>
      </c>
    </row>
    <row r="7959" spans="1:7" x14ac:dyDescent="0.25">
      <c r="A7959" s="2" t="s">
        <v>7961</v>
      </c>
      <c r="B7959">
        <v>55.4</v>
      </c>
      <c r="C7959">
        <v>51.2</v>
      </c>
      <c r="D7959">
        <v>0</v>
      </c>
      <c r="E7959">
        <f t="shared" si="124"/>
        <v>0</v>
      </c>
      <c r="F7959">
        <v>0</v>
      </c>
      <c r="G7959">
        <v>555.55999999999995</v>
      </c>
    </row>
    <row r="7960" spans="1:7" x14ac:dyDescent="0.25">
      <c r="A7960" s="2" t="s">
        <v>7962</v>
      </c>
      <c r="B7960">
        <v>54.1</v>
      </c>
      <c r="C7960">
        <v>50.5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52.8</v>
      </c>
      <c r="C7961">
        <v>51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56.6</v>
      </c>
      <c r="C7962">
        <v>41.3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56.8</v>
      </c>
      <c r="C7963">
        <v>42.2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57.1</v>
      </c>
      <c r="C7964">
        <v>50.6</v>
      </c>
      <c r="D7964">
        <v>1.29</v>
      </c>
      <c r="E7964">
        <f t="shared" si="124"/>
        <v>9.7824999999999989</v>
      </c>
      <c r="F7964">
        <v>0</v>
      </c>
      <c r="G7964">
        <v>0</v>
      </c>
    </row>
    <row r="7965" spans="1:7" x14ac:dyDescent="0.25">
      <c r="A7965" s="2" t="s">
        <v>7967</v>
      </c>
      <c r="B7965">
        <v>56.9</v>
      </c>
      <c r="C7965">
        <v>54.5</v>
      </c>
      <c r="D7965">
        <v>1.36</v>
      </c>
      <c r="E7965">
        <f t="shared" si="124"/>
        <v>3.8079999999999981</v>
      </c>
      <c r="F7965">
        <v>0</v>
      </c>
      <c r="G7965">
        <v>0</v>
      </c>
    </row>
    <row r="7966" spans="1:7" x14ac:dyDescent="0.25">
      <c r="A7966" s="2" t="s">
        <v>7968</v>
      </c>
      <c r="B7966">
        <v>57</v>
      </c>
      <c r="C7966">
        <v>53.6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56.7</v>
      </c>
      <c r="C7967">
        <v>50.4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55.7</v>
      </c>
      <c r="C7968">
        <v>48.7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54.2</v>
      </c>
      <c r="C7969">
        <v>50.4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53</v>
      </c>
      <c r="C7970">
        <v>51.1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55.4</v>
      </c>
      <c r="C7971">
        <v>50.2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54</v>
      </c>
      <c r="C7972">
        <v>51.3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53</v>
      </c>
      <c r="C7973">
        <v>51.8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52.2</v>
      </c>
      <c r="C7974">
        <v>52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51.7</v>
      </c>
      <c r="C7975">
        <v>52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51.4</v>
      </c>
      <c r="C7976">
        <v>52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51.2</v>
      </c>
      <c r="C7977">
        <v>52.1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56.8</v>
      </c>
      <c r="C7978">
        <v>54</v>
      </c>
      <c r="D7978">
        <v>1.44</v>
      </c>
      <c r="E7978">
        <f t="shared" si="124"/>
        <v>4.7039999999999953</v>
      </c>
      <c r="F7978">
        <v>0</v>
      </c>
      <c r="G7978">
        <v>0</v>
      </c>
    </row>
    <row r="7979" spans="1:7" x14ac:dyDescent="0.25">
      <c r="A7979" s="2" t="s">
        <v>7981</v>
      </c>
      <c r="B7979">
        <v>54.5</v>
      </c>
      <c r="C7979">
        <v>52.4</v>
      </c>
      <c r="D7979">
        <v>1.44</v>
      </c>
      <c r="E7979">
        <f t="shared" si="124"/>
        <v>3.5280000000000022</v>
      </c>
      <c r="F7979">
        <v>0</v>
      </c>
      <c r="G7979">
        <v>0</v>
      </c>
    </row>
    <row r="7980" spans="1:7" x14ac:dyDescent="0.25">
      <c r="A7980" s="2" t="s">
        <v>7982</v>
      </c>
      <c r="B7980">
        <v>54.5</v>
      </c>
      <c r="C7980">
        <v>52.4</v>
      </c>
      <c r="D7980">
        <v>1.36</v>
      </c>
      <c r="E7980">
        <f t="shared" si="124"/>
        <v>3.3320000000000025</v>
      </c>
      <c r="F7980">
        <v>0</v>
      </c>
      <c r="G7980">
        <v>0</v>
      </c>
    </row>
    <row r="7981" spans="1:7" x14ac:dyDescent="0.25">
      <c r="A7981" s="2" t="s">
        <v>7983</v>
      </c>
      <c r="B7981">
        <v>55.1</v>
      </c>
      <c r="C7981">
        <v>52.6</v>
      </c>
      <c r="D7981">
        <v>1.36</v>
      </c>
      <c r="E7981">
        <f t="shared" si="124"/>
        <v>3.9666666666666668</v>
      </c>
      <c r="F7981">
        <v>0</v>
      </c>
      <c r="G7981">
        <v>0</v>
      </c>
    </row>
    <row r="7982" spans="1:7" x14ac:dyDescent="0.25">
      <c r="A7982" s="2" t="s">
        <v>7984</v>
      </c>
      <c r="B7982">
        <v>55.8</v>
      </c>
      <c r="C7982">
        <v>53.2</v>
      </c>
      <c r="D7982">
        <v>1.44</v>
      </c>
      <c r="E7982">
        <f t="shared" si="124"/>
        <v>4.3679999999999906</v>
      </c>
      <c r="F7982">
        <v>0</v>
      </c>
      <c r="G7982">
        <v>0</v>
      </c>
    </row>
    <row r="7983" spans="1:7" x14ac:dyDescent="0.25">
      <c r="A7983" s="2" t="s">
        <v>7985</v>
      </c>
      <c r="B7983">
        <v>55.2</v>
      </c>
      <c r="C7983">
        <v>53.2</v>
      </c>
      <c r="D7983">
        <v>1.51</v>
      </c>
      <c r="E7983">
        <f t="shared" si="124"/>
        <v>3.5233333333333334</v>
      </c>
      <c r="F7983">
        <v>0</v>
      </c>
      <c r="G7983">
        <v>0</v>
      </c>
    </row>
    <row r="7984" spans="1:7" x14ac:dyDescent="0.25">
      <c r="A7984" s="2" t="s">
        <v>7986</v>
      </c>
      <c r="B7984">
        <v>55.3</v>
      </c>
      <c r="C7984">
        <v>52.9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56</v>
      </c>
      <c r="C7985">
        <v>53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56</v>
      </c>
      <c r="C7986">
        <v>52.1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55.7</v>
      </c>
      <c r="C7987">
        <v>50.8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55.6</v>
      </c>
      <c r="C7988">
        <v>48.6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55.1</v>
      </c>
      <c r="C7989">
        <v>47.2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55.9</v>
      </c>
      <c r="C7990">
        <v>39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54.7</v>
      </c>
      <c r="C7991">
        <v>41.4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53.2</v>
      </c>
      <c r="C7992">
        <v>45.9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52.2</v>
      </c>
      <c r="C7993">
        <v>48.2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51.5</v>
      </c>
      <c r="C7994">
        <v>49.7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55.4</v>
      </c>
      <c r="C7995">
        <v>48.8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53.9</v>
      </c>
      <c r="C7996">
        <v>50.4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52.9</v>
      </c>
      <c r="C7997">
        <v>51.2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52.2</v>
      </c>
      <c r="C7998">
        <v>51.6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51.7</v>
      </c>
      <c r="C7999">
        <v>51.8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51.4</v>
      </c>
      <c r="C8000">
        <v>51.9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51.1</v>
      </c>
      <c r="C8001">
        <v>51.9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55.5</v>
      </c>
      <c r="C8002">
        <v>50.8</v>
      </c>
      <c r="D8002">
        <v>2.88</v>
      </c>
      <c r="E8002">
        <f t="shared" si="124"/>
        <v>15.792000000000009</v>
      </c>
      <c r="F8002">
        <v>0</v>
      </c>
      <c r="G8002">
        <v>0</v>
      </c>
    </row>
    <row r="8003" spans="1:7" x14ac:dyDescent="0.25">
      <c r="A8003" s="2" t="s">
        <v>8005</v>
      </c>
      <c r="B8003">
        <v>56.3</v>
      </c>
      <c r="C8003">
        <v>50.1</v>
      </c>
      <c r="D8003">
        <v>3.16</v>
      </c>
      <c r="E8003">
        <f t="shared" ref="E8003:E8066" si="125">4.2*D8003*(B8003-C8003)/3.6</f>
        <v>22.857333333333322</v>
      </c>
      <c r="F8003">
        <v>0</v>
      </c>
      <c r="G8003">
        <v>0</v>
      </c>
    </row>
    <row r="8004" spans="1:7" x14ac:dyDescent="0.25">
      <c r="A8004" s="2" t="s">
        <v>8006</v>
      </c>
      <c r="B8004">
        <v>55.7</v>
      </c>
      <c r="C8004">
        <v>50.9</v>
      </c>
      <c r="D8004">
        <v>3.02</v>
      </c>
      <c r="E8004">
        <f t="shared" si="125"/>
        <v>16.912000000000017</v>
      </c>
      <c r="F8004">
        <v>0</v>
      </c>
      <c r="G8004">
        <v>0</v>
      </c>
    </row>
    <row r="8005" spans="1:7" x14ac:dyDescent="0.25">
      <c r="A8005" s="2" t="s">
        <v>8007</v>
      </c>
      <c r="B8005">
        <v>55.8</v>
      </c>
      <c r="C8005">
        <v>51.9</v>
      </c>
      <c r="D8005">
        <v>2.88</v>
      </c>
      <c r="E8005">
        <f t="shared" si="125"/>
        <v>13.103999999999996</v>
      </c>
      <c r="F8005">
        <v>0</v>
      </c>
      <c r="G8005">
        <v>0</v>
      </c>
    </row>
    <row r="8006" spans="1:7" x14ac:dyDescent="0.25">
      <c r="A8006" s="2" t="s">
        <v>8008</v>
      </c>
      <c r="B8006">
        <v>55.5</v>
      </c>
      <c r="C8006">
        <v>52.2</v>
      </c>
      <c r="D8006">
        <v>2.44</v>
      </c>
      <c r="E8006">
        <f t="shared" si="125"/>
        <v>9.3939999999999912</v>
      </c>
      <c r="F8006">
        <v>0</v>
      </c>
      <c r="G8006">
        <v>0</v>
      </c>
    </row>
    <row r="8007" spans="1:7" x14ac:dyDescent="0.25">
      <c r="A8007" s="2" t="s">
        <v>8009</v>
      </c>
      <c r="B8007">
        <v>55.5</v>
      </c>
      <c r="C8007">
        <v>44</v>
      </c>
      <c r="D8007">
        <v>5.83</v>
      </c>
      <c r="E8007">
        <f t="shared" si="125"/>
        <v>78.219166666666666</v>
      </c>
      <c r="F8007">
        <v>0</v>
      </c>
      <c r="G8007">
        <v>277.77999999999997</v>
      </c>
    </row>
    <row r="8008" spans="1:7" x14ac:dyDescent="0.25">
      <c r="A8008" s="2" t="s">
        <v>8010</v>
      </c>
      <c r="B8008">
        <v>55.4</v>
      </c>
      <c r="C8008">
        <v>46.2</v>
      </c>
      <c r="D8008">
        <v>5.54</v>
      </c>
      <c r="E8008">
        <f t="shared" si="125"/>
        <v>59.462666666666635</v>
      </c>
      <c r="F8008">
        <v>0</v>
      </c>
      <c r="G8008">
        <v>277.77999999999997</v>
      </c>
    </row>
    <row r="8009" spans="1:7" x14ac:dyDescent="0.25">
      <c r="A8009" s="2" t="s">
        <v>8011</v>
      </c>
      <c r="B8009">
        <v>55.3</v>
      </c>
      <c r="C8009">
        <v>45.4</v>
      </c>
      <c r="D8009">
        <v>5.04</v>
      </c>
      <c r="E8009">
        <f t="shared" si="125"/>
        <v>58.211999999999996</v>
      </c>
      <c r="F8009">
        <v>0</v>
      </c>
      <c r="G8009">
        <v>0</v>
      </c>
    </row>
    <row r="8010" spans="1:7" x14ac:dyDescent="0.25">
      <c r="A8010" s="2" t="s">
        <v>8012</v>
      </c>
      <c r="B8010">
        <v>55.4</v>
      </c>
      <c r="C8010">
        <v>44.9</v>
      </c>
      <c r="D8010">
        <v>4.82</v>
      </c>
      <c r="E8010">
        <f t="shared" si="125"/>
        <v>59.045000000000009</v>
      </c>
      <c r="F8010">
        <v>0</v>
      </c>
      <c r="G8010">
        <v>277.77999999999997</v>
      </c>
    </row>
    <row r="8011" spans="1:7" x14ac:dyDescent="0.25">
      <c r="A8011" s="2" t="s">
        <v>8013</v>
      </c>
      <c r="B8011">
        <v>55.2</v>
      </c>
      <c r="C8011">
        <v>42.2</v>
      </c>
      <c r="D8011">
        <v>3.88</v>
      </c>
      <c r="E8011">
        <f t="shared" si="125"/>
        <v>58.846666666666664</v>
      </c>
      <c r="F8011">
        <v>0</v>
      </c>
      <c r="G8011">
        <v>277.77999999999997</v>
      </c>
    </row>
    <row r="8012" spans="1:7" x14ac:dyDescent="0.25">
      <c r="A8012" s="2" t="s">
        <v>8014</v>
      </c>
      <c r="B8012">
        <v>55.7</v>
      </c>
      <c r="C8012">
        <v>50.8</v>
      </c>
      <c r="D8012">
        <v>2.59</v>
      </c>
      <c r="E8012">
        <f t="shared" si="125"/>
        <v>14.806166666666684</v>
      </c>
      <c r="F8012">
        <v>0</v>
      </c>
      <c r="G8012">
        <v>0</v>
      </c>
    </row>
    <row r="8013" spans="1:7" x14ac:dyDescent="0.25">
      <c r="A8013" s="2" t="s">
        <v>8015</v>
      </c>
      <c r="B8013">
        <v>57.2</v>
      </c>
      <c r="C8013">
        <v>54.5</v>
      </c>
      <c r="D8013">
        <v>1.44</v>
      </c>
      <c r="E8013">
        <f t="shared" si="125"/>
        <v>4.5360000000000049</v>
      </c>
      <c r="F8013">
        <v>0</v>
      </c>
      <c r="G8013">
        <v>0</v>
      </c>
    </row>
    <row r="8014" spans="1:7" x14ac:dyDescent="0.25">
      <c r="A8014" s="2" t="s">
        <v>8016</v>
      </c>
      <c r="B8014">
        <v>57</v>
      </c>
      <c r="C8014">
        <v>54.9</v>
      </c>
      <c r="D8014">
        <v>1.44</v>
      </c>
      <c r="E8014">
        <f t="shared" si="125"/>
        <v>3.5280000000000022</v>
      </c>
      <c r="F8014">
        <v>0</v>
      </c>
      <c r="G8014">
        <v>0</v>
      </c>
    </row>
    <row r="8015" spans="1:7" x14ac:dyDescent="0.25">
      <c r="A8015" s="2" t="s">
        <v>8017</v>
      </c>
      <c r="B8015">
        <v>56.7</v>
      </c>
      <c r="C8015">
        <v>54.7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55.1</v>
      </c>
      <c r="C8016">
        <v>53.8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53.8</v>
      </c>
      <c r="C8017">
        <v>53.3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52.8</v>
      </c>
      <c r="C8018">
        <v>52.9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55.6</v>
      </c>
      <c r="C8019">
        <v>50.3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54.2</v>
      </c>
      <c r="C8020">
        <v>51.4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53.1</v>
      </c>
      <c r="C8021">
        <v>51.9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52.3</v>
      </c>
      <c r="C8022">
        <v>52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51.7</v>
      </c>
      <c r="C8023">
        <v>52.1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51.3</v>
      </c>
      <c r="C8024">
        <v>52.1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56.8</v>
      </c>
      <c r="C8025">
        <v>48.7</v>
      </c>
      <c r="D8025">
        <v>1.65</v>
      </c>
      <c r="E8025">
        <f t="shared" si="125"/>
        <v>15.592499999999989</v>
      </c>
      <c r="F8025">
        <v>0</v>
      </c>
      <c r="G8025">
        <v>0</v>
      </c>
    </row>
    <row r="8026" spans="1:7" x14ac:dyDescent="0.25">
      <c r="A8026" s="2" t="s">
        <v>8028</v>
      </c>
      <c r="B8026">
        <v>55.3</v>
      </c>
      <c r="C8026">
        <v>50.1</v>
      </c>
      <c r="D8026">
        <v>3.02</v>
      </c>
      <c r="E8026">
        <f t="shared" si="125"/>
        <v>18.321333333333317</v>
      </c>
      <c r="F8026">
        <v>0</v>
      </c>
      <c r="G8026">
        <v>0</v>
      </c>
    </row>
    <row r="8027" spans="1:7" x14ac:dyDescent="0.25">
      <c r="A8027" s="2" t="s">
        <v>8029</v>
      </c>
      <c r="B8027">
        <v>56.7</v>
      </c>
      <c r="C8027">
        <v>51.5</v>
      </c>
      <c r="D8027">
        <v>2.8</v>
      </c>
      <c r="E8027">
        <f t="shared" si="125"/>
        <v>16.986666666666675</v>
      </c>
      <c r="F8027">
        <v>0</v>
      </c>
      <c r="G8027">
        <v>0</v>
      </c>
    </row>
    <row r="8028" spans="1:7" x14ac:dyDescent="0.25">
      <c r="A8028" s="2" t="s">
        <v>8030</v>
      </c>
      <c r="B8028">
        <v>55.5</v>
      </c>
      <c r="C8028">
        <v>52.8</v>
      </c>
      <c r="D8028">
        <v>1.58</v>
      </c>
      <c r="E8028">
        <f t="shared" si="125"/>
        <v>4.9770000000000065</v>
      </c>
      <c r="F8028">
        <v>0</v>
      </c>
      <c r="G8028">
        <v>0</v>
      </c>
    </row>
    <row r="8029" spans="1:7" x14ac:dyDescent="0.25">
      <c r="A8029" s="2" t="s">
        <v>8031</v>
      </c>
      <c r="B8029">
        <v>55.7</v>
      </c>
      <c r="C8029">
        <v>52.6</v>
      </c>
      <c r="D8029">
        <v>1.58</v>
      </c>
      <c r="E8029">
        <f t="shared" si="125"/>
        <v>5.7143333333333368</v>
      </c>
      <c r="F8029">
        <v>0</v>
      </c>
      <c r="G8029">
        <v>0</v>
      </c>
    </row>
    <row r="8030" spans="1:7" x14ac:dyDescent="0.25">
      <c r="A8030" s="2" t="s">
        <v>8032</v>
      </c>
      <c r="B8030">
        <v>56.7</v>
      </c>
      <c r="C8030">
        <v>52.4</v>
      </c>
      <c r="D8030">
        <v>1.58</v>
      </c>
      <c r="E8030">
        <f t="shared" si="125"/>
        <v>7.9263333333333419</v>
      </c>
      <c r="F8030">
        <v>0</v>
      </c>
      <c r="G8030">
        <v>0</v>
      </c>
    </row>
    <row r="8031" spans="1:7" x14ac:dyDescent="0.25">
      <c r="A8031" s="2" t="s">
        <v>8033</v>
      </c>
      <c r="B8031">
        <v>55.3</v>
      </c>
      <c r="C8031">
        <v>51.1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55.6</v>
      </c>
      <c r="C8032">
        <v>50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55.5</v>
      </c>
      <c r="C8033">
        <v>42.3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55.9</v>
      </c>
      <c r="C8034">
        <v>33.299999999999997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56.1</v>
      </c>
      <c r="C8035">
        <v>34.5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56.3</v>
      </c>
      <c r="C8036">
        <v>34.1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55.5</v>
      </c>
      <c r="C8037">
        <v>39.200000000000003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57.4</v>
      </c>
      <c r="C8038">
        <v>30.4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56.9</v>
      </c>
      <c r="C8039">
        <v>48.6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55.3</v>
      </c>
      <c r="C8040">
        <v>50.6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53.9</v>
      </c>
      <c r="C8041">
        <v>51.4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52.8</v>
      </c>
      <c r="C8042">
        <v>51.7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55.5</v>
      </c>
      <c r="C8043">
        <v>50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54.1</v>
      </c>
      <c r="C8044">
        <v>51.2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53.1</v>
      </c>
      <c r="C8045">
        <v>51.7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52.3</v>
      </c>
      <c r="C8046">
        <v>52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51.9</v>
      </c>
      <c r="C8047">
        <v>52.1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51.5</v>
      </c>
      <c r="C8048">
        <v>52.1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55</v>
      </c>
      <c r="C8049">
        <v>44.7</v>
      </c>
      <c r="D8049">
        <v>1.58</v>
      </c>
      <c r="E8049">
        <f t="shared" si="125"/>
        <v>18.986333333333331</v>
      </c>
      <c r="F8049">
        <v>0</v>
      </c>
      <c r="G8049">
        <v>0</v>
      </c>
    </row>
    <row r="8050" spans="1:7" x14ac:dyDescent="0.25">
      <c r="A8050" s="2" t="s">
        <v>8052</v>
      </c>
      <c r="B8050">
        <v>55.7</v>
      </c>
      <c r="C8050">
        <v>51.3</v>
      </c>
      <c r="D8050">
        <v>2.8</v>
      </c>
      <c r="E8050">
        <f t="shared" si="125"/>
        <v>14.373333333333351</v>
      </c>
      <c r="F8050">
        <v>0</v>
      </c>
      <c r="G8050">
        <v>0</v>
      </c>
    </row>
    <row r="8051" spans="1:7" x14ac:dyDescent="0.25">
      <c r="A8051" s="2" t="s">
        <v>8053</v>
      </c>
      <c r="B8051">
        <v>56</v>
      </c>
      <c r="C8051">
        <v>52.2</v>
      </c>
      <c r="D8051">
        <v>2.95</v>
      </c>
      <c r="E8051">
        <f t="shared" si="125"/>
        <v>13.078333333333322</v>
      </c>
      <c r="F8051">
        <v>0</v>
      </c>
      <c r="G8051">
        <v>0</v>
      </c>
    </row>
    <row r="8052" spans="1:7" x14ac:dyDescent="0.25">
      <c r="A8052" s="2" t="s">
        <v>8054</v>
      </c>
      <c r="B8052">
        <v>55.7</v>
      </c>
      <c r="C8052">
        <v>51</v>
      </c>
      <c r="D8052">
        <v>1.87</v>
      </c>
      <c r="E8052">
        <f t="shared" si="125"/>
        <v>10.253833333333342</v>
      </c>
      <c r="F8052">
        <v>0</v>
      </c>
      <c r="G8052">
        <v>0</v>
      </c>
    </row>
    <row r="8053" spans="1:7" x14ac:dyDescent="0.25">
      <c r="A8053" s="2" t="s">
        <v>8055</v>
      </c>
      <c r="B8053">
        <v>55.5</v>
      </c>
      <c r="C8053">
        <v>31.9</v>
      </c>
      <c r="D8053">
        <v>2.8</v>
      </c>
      <c r="E8053">
        <f t="shared" si="125"/>
        <v>77.093333333333334</v>
      </c>
      <c r="F8053">
        <v>0</v>
      </c>
      <c r="G8053">
        <v>555.55999999999995</v>
      </c>
    </row>
    <row r="8054" spans="1:7" x14ac:dyDescent="0.25">
      <c r="A8054" s="2" t="s">
        <v>8056</v>
      </c>
      <c r="B8054">
        <v>55.4</v>
      </c>
      <c r="C8054">
        <v>23.2</v>
      </c>
      <c r="D8054">
        <v>2.08</v>
      </c>
      <c r="E8054">
        <f t="shared" si="125"/>
        <v>78.13866666666668</v>
      </c>
      <c r="F8054">
        <v>0</v>
      </c>
      <c r="G8054">
        <v>277.77999999999997</v>
      </c>
    </row>
    <row r="8055" spans="1:7" x14ac:dyDescent="0.25">
      <c r="A8055" s="2" t="s">
        <v>8057</v>
      </c>
      <c r="B8055">
        <v>56</v>
      </c>
      <c r="C8055">
        <v>21.5</v>
      </c>
      <c r="D8055">
        <v>1.87</v>
      </c>
      <c r="E8055">
        <f t="shared" si="125"/>
        <v>75.267499999999998</v>
      </c>
      <c r="F8055">
        <v>0</v>
      </c>
      <c r="G8055">
        <v>277.77999999999997</v>
      </c>
    </row>
    <row r="8056" spans="1:7" x14ac:dyDescent="0.25">
      <c r="A8056" s="2" t="s">
        <v>8058</v>
      </c>
      <c r="B8056">
        <v>55.3</v>
      </c>
      <c r="C8056">
        <v>20.9</v>
      </c>
      <c r="D8056">
        <v>1.72</v>
      </c>
      <c r="E8056">
        <f t="shared" si="125"/>
        <v>69.029333333333327</v>
      </c>
      <c r="F8056">
        <v>0</v>
      </c>
      <c r="G8056">
        <v>277.77999999999997</v>
      </c>
    </row>
    <row r="8057" spans="1:7" x14ac:dyDescent="0.25">
      <c r="A8057" s="2" t="s">
        <v>8059</v>
      </c>
      <c r="B8057">
        <v>55.3</v>
      </c>
      <c r="C8057">
        <v>39.700000000000003</v>
      </c>
      <c r="D8057">
        <v>4.3899999999999997</v>
      </c>
      <c r="E8057">
        <f t="shared" si="125"/>
        <v>79.897999999999954</v>
      </c>
      <c r="F8057">
        <v>0</v>
      </c>
      <c r="G8057">
        <v>277.77999999999997</v>
      </c>
    </row>
    <row r="8058" spans="1:7" x14ac:dyDescent="0.25">
      <c r="A8058" s="2" t="s">
        <v>8060</v>
      </c>
      <c r="B8058">
        <v>55.2</v>
      </c>
      <c r="C8058">
        <v>35.700000000000003</v>
      </c>
      <c r="D8058">
        <v>3.52</v>
      </c>
      <c r="E8058">
        <f t="shared" si="125"/>
        <v>80.08</v>
      </c>
      <c r="F8058">
        <v>0</v>
      </c>
      <c r="G8058">
        <v>277.77999999999997</v>
      </c>
    </row>
    <row r="8059" spans="1:7" x14ac:dyDescent="0.25">
      <c r="A8059" s="2" t="s">
        <v>8061</v>
      </c>
      <c r="B8059">
        <v>55.2</v>
      </c>
      <c r="C8059">
        <v>28.9</v>
      </c>
      <c r="D8059">
        <v>2.23</v>
      </c>
      <c r="E8059">
        <f t="shared" si="125"/>
        <v>68.423833333333349</v>
      </c>
      <c r="F8059">
        <v>0</v>
      </c>
      <c r="G8059">
        <v>277.77999999999997</v>
      </c>
    </row>
    <row r="8060" spans="1:7" x14ac:dyDescent="0.25">
      <c r="A8060" s="2" t="s">
        <v>8062</v>
      </c>
      <c r="B8060">
        <v>55.2</v>
      </c>
      <c r="C8060">
        <v>23.1</v>
      </c>
      <c r="D8060">
        <v>1.51</v>
      </c>
      <c r="E8060">
        <f t="shared" si="125"/>
        <v>56.549500000000009</v>
      </c>
      <c r="F8060">
        <v>0</v>
      </c>
      <c r="G8060">
        <v>277.77999999999997</v>
      </c>
    </row>
    <row r="8061" spans="1:7" x14ac:dyDescent="0.25">
      <c r="A8061" s="2" t="s">
        <v>8063</v>
      </c>
      <c r="B8061">
        <v>54.9</v>
      </c>
      <c r="C8061">
        <v>21.9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54.7</v>
      </c>
      <c r="C8062">
        <v>29.9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55.1</v>
      </c>
      <c r="C8063">
        <v>31.3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53.9</v>
      </c>
      <c r="C8064">
        <v>41.6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52.9</v>
      </c>
      <c r="C8065">
        <v>45.4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52.1</v>
      </c>
      <c r="C8066">
        <v>46.8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55.7</v>
      </c>
      <c r="C8067">
        <v>47.6</v>
      </c>
      <c r="D8067">
        <v>0</v>
      </c>
      <c r="E8067">
        <f t="shared" ref="E8067:E8130" si="126">4.2*D8067*(B8067-C8067)/3.6</f>
        <v>0</v>
      </c>
      <c r="F8067">
        <v>0</v>
      </c>
      <c r="G8067">
        <v>277.77999999999997</v>
      </c>
    </row>
    <row r="8068" spans="1:7" x14ac:dyDescent="0.25">
      <c r="A8068" s="2" t="s">
        <v>8070</v>
      </c>
      <c r="B8068">
        <v>54.3</v>
      </c>
      <c r="C8068">
        <v>50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53.2</v>
      </c>
      <c r="C8069">
        <v>51.2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52.5</v>
      </c>
      <c r="C8070">
        <v>51.7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52</v>
      </c>
      <c r="C8071">
        <v>52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51.6</v>
      </c>
      <c r="C8072">
        <v>52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56.4</v>
      </c>
      <c r="C8073">
        <v>38.299999999999997</v>
      </c>
      <c r="D8073">
        <v>1.58</v>
      </c>
      <c r="E8073">
        <f t="shared" si="126"/>
        <v>33.364333333333342</v>
      </c>
      <c r="F8073">
        <v>0</v>
      </c>
      <c r="G8073">
        <v>0</v>
      </c>
    </row>
    <row r="8074" spans="1:7" x14ac:dyDescent="0.25">
      <c r="A8074" s="2" t="s">
        <v>8076</v>
      </c>
      <c r="B8074">
        <v>55.8</v>
      </c>
      <c r="C8074">
        <v>51.5</v>
      </c>
      <c r="D8074">
        <v>2.88</v>
      </c>
      <c r="E8074">
        <f t="shared" si="126"/>
        <v>14.44799999999999</v>
      </c>
      <c r="F8074">
        <v>0</v>
      </c>
      <c r="G8074">
        <v>0</v>
      </c>
    </row>
    <row r="8075" spans="1:7" x14ac:dyDescent="0.25">
      <c r="A8075" s="2" t="s">
        <v>8077</v>
      </c>
      <c r="B8075">
        <v>56</v>
      </c>
      <c r="C8075">
        <v>44.3</v>
      </c>
      <c r="D8075">
        <v>10.36</v>
      </c>
      <c r="E8075">
        <f t="shared" si="126"/>
        <v>141.41400000000002</v>
      </c>
      <c r="F8075">
        <v>0</v>
      </c>
      <c r="G8075">
        <v>277.77999999999997</v>
      </c>
    </row>
    <row r="8076" spans="1:7" x14ac:dyDescent="0.25">
      <c r="A8076" s="2" t="s">
        <v>8078</v>
      </c>
      <c r="B8076">
        <v>55.8</v>
      </c>
      <c r="C8076">
        <v>37.299999999999997</v>
      </c>
      <c r="D8076">
        <v>5.68</v>
      </c>
      <c r="E8076">
        <f t="shared" si="126"/>
        <v>122.59333333333332</v>
      </c>
      <c r="F8076">
        <v>0</v>
      </c>
      <c r="G8076">
        <v>833.33999999999992</v>
      </c>
    </row>
    <row r="8077" spans="1:7" x14ac:dyDescent="0.25">
      <c r="A8077" s="2" t="s">
        <v>8079</v>
      </c>
      <c r="B8077">
        <v>55.9</v>
      </c>
      <c r="C8077">
        <v>39</v>
      </c>
      <c r="D8077">
        <v>5.25</v>
      </c>
      <c r="E8077">
        <f t="shared" si="126"/>
        <v>103.51249999999999</v>
      </c>
      <c r="F8077">
        <v>0</v>
      </c>
      <c r="G8077">
        <v>555.55999999999995</v>
      </c>
    </row>
    <row r="8078" spans="1:7" x14ac:dyDescent="0.25">
      <c r="A8078" s="2" t="s">
        <v>8080</v>
      </c>
      <c r="B8078">
        <v>55.7</v>
      </c>
      <c r="C8078">
        <v>34.799999999999997</v>
      </c>
      <c r="D8078">
        <v>3.81</v>
      </c>
      <c r="E8078">
        <f t="shared" si="126"/>
        <v>92.900500000000036</v>
      </c>
      <c r="F8078">
        <v>0</v>
      </c>
      <c r="G8078">
        <v>833.33999999999992</v>
      </c>
    </row>
    <row r="8079" spans="1:7" x14ac:dyDescent="0.25">
      <c r="A8079" s="2" t="s">
        <v>8081</v>
      </c>
      <c r="B8079">
        <v>55.9</v>
      </c>
      <c r="C8079">
        <v>35.700000000000003</v>
      </c>
      <c r="D8079">
        <v>5.1100000000000003</v>
      </c>
      <c r="E8079">
        <f t="shared" si="126"/>
        <v>120.42566666666666</v>
      </c>
      <c r="F8079">
        <v>0</v>
      </c>
      <c r="G8079">
        <v>555.55999999999995</v>
      </c>
    </row>
    <row r="8080" spans="1:7" x14ac:dyDescent="0.25">
      <c r="A8080" s="2" t="s">
        <v>8082</v>
      </c>
      <c r="B8080">
        <v>55.4</v>
      </c>
      <c r="C8080">
        <v>31.9</v>
      </c>
      <c r="D8080">
        <v>3.52</v>
      </c>
      <c r="E8080">
        <f t="shared" si="126"/>
        <v>96.506666666666675</v>
      </c>
      <c r="F8080">
        <v>0</v>
      </c>
      <c r="G8080">
        <v>555.55999999999995</v>
      </c>
    </row>
    <row r="8081" spans="1:7" x14ac:dyDescent="0.25">
      <c r="A8081" s="2" t="s">
        <v>8083</v>
      </c>
      <c r="B8081">
        <v>55.1</v>
      </c>
      <c r="C8081">
        <v>27.2</v>
      </c>
      <c r="D8081">
        <v>3.67</v>
      </c>
      <c r="E8081">
        <f t="shared" si="126"/>
        <v>119.4585</v>
      </c>
      <c r="F8081">
        <v>0</v>
      </c>
      <c r="G8081">
        <v>833.33999999999992</v>
      </c>
    </row>
    <row r="8082" spans="1:7" x14ac:dyDescent="0.25">
      <c r="A8082" s="2" t="s">
        <v>8084</v>
      </c>
      <c r="B8082">
        <v>55.6</v>
      </c>
      <c r="C8082">
        <v>27.1</v>
      </c>
      <c r="D8082">
        <v>2.8</v>
      </c>
      <c r="E8082">
        <f t="shared" si="126"/>
        <v>93.1</v>
      </c>
      <c r="F8082">
        <v>0</v>
      </c>
      <c r="G8082">
        <v>555.55999999999995</v>
      </c>
    </row>
    <row r="8083" spans="1:7" x14ac:dyDescent="0.25">
      <c r="A8083" s="2" t="s">
        <v>8085</v>
      </c>
      <c r="B8083">
        <v>55.3</v>
      </c>
      <c r="C8083">
        <v>28.5</v>
      </c>
      <c r="D8083">
        <v>2.59</v>
      </c>
      <c r="E8083">
        <f t="shared" si="126"/>
        <v>80.980666666666664</v>
      </c>
      <c r="F8083">
        <v>0</v>
      </c>
      <c r="G8083">
        <v>555.55999999999995</v>
      </c>
    </row>
    <row r="8084" spans="1:7" x14ac:dyDescent="0.25">
      <c r="A8084" s="2" t="s">
        <v>8086</v>
      </c>
      <c r="B8084">
        <v>55.2</v>
      </c>
      <c r="C8084">
        <v>26.2</v>
      </c>
      <c r="D8084">
        <v>2.73</v>
      </c>
      <c r="E8084">
        <f t="shared" si="126"/>
        <v>92.365000000000023</v>
      </c>
      <c r="F8084">
        <v>0</v>
      </c>
      <c r="G8084">
        <v>555.55999999999995</v>
      </c>
    </row>
    <row r="8085" spans="1:7" x14ac:dyDescent="0.25">
      <c r="A8085" s="2" t="s">
        <v>8087</v>
      </c>
      <c r="B8085">
        <v>55</v>
      </c>
      <c r="C8085">
        <v>45.7</v>
      </c>
      <c r="D8085">
        <v>0</v>
      </c>
      <c r="E8085">
        <f t="shared" si="126"/>
        <v>0</v>
      </c>
      <c r="F8085">
        <v>0</v>
      </c>
      <c r="G8085">
        <v>277.77999999999997</v>
      </c>
    </row>
    <row r="8086" spans="1:7" x14ac:dyDescent="0.25">
      <c r="A8086" s="2" t="s">
        <v>8088</v>
      </c>
      <c r="B8086">
        <v>55.1</v>
      </c>
      <c r="C8086">
        <v>49.6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54.5</v>
      </c>
      <c r="C8087">
        <v>48.7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53.3</v>
      </c>
      <c r="C8088">
        <v>50.4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52.5</v>
      </c>
      <c r="C8089">
        <v>51.2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51.9</v>
      </c>
      <c r="C8090">
        <v>51.5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55.5</v>
      </c>
      <c r="C8091">
        <v>49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54.1</v>
      </c>
      <c r="C8092">
        <v>50.7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53</v>
      </c>
      <c r="C8093">
        <v>51.4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52.3</v>
      </c>
      <c r="C8094">
        <v>51.8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51.9</v>
      </c>
      <c r="C8095">
        <v>51.9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51.5</v>
      </c>
      <c r="C8096">
        <v>52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56.8</v>
      </c>
      <c r="C8097">
        <v>51.2</v>
      </c>
      <c r="D8097">
        <v>1.51</v>
      </c>
      <c r="E8097">
        <f t="shared" si="126"/>
        <v>9.8653333333333233</v>
      </c>
      <c r="F8097">
        <v>0</v>
      </c>
      <c r="G8097">
        <v>0</v>
      </c>
    </row>
    <row r="8098" spans="1:7" x14ac:dyDescent="0.25">
      <c r="A8098" s="2" t="s">
        <v>8100</v>
      </c>
      <c r="B8098">
        <v>55.7</v>
      </c>
      <c r="C8098">
        <v>50.5</v>
      </c>
      <c r="D8098">
        <v>3.24</v>
      </c>
      <c r="E8098">
        <f t="shared" si="126"/>
        <v>19.656000000000013</v>
      </c>
      <c r="F8098">
        <v>0</v>
      </c>
      <c r="G8098">
        <v>0</v>
      </c>
    </row>
    <row r="8099" spans="1:7" x14ac:dyDescent="0.25">
      <c r="A8099" s="2" t="s">
        <v>8101</v>
      </c>
      <c r="B8099">
        <v>56.2</v>
      </c>
      <c r="C8099">
        <v>43.9</v>
      </c>
      <c r="D8099">
        <v>10.51</v>
      </c>
      <c r="E8099">
        <f t="shared" si="126"/>
        <v>150.81850000000006</v>
      </c>
      <c r="F8099">
        <v>0</v>
      </c>
      <c r="G8099">
        <v>555.55999999999995</v>
      </c>
    </row>
    <row r="8100" spans="1:7" x14ac:dyDescent="0.25">
      <c r="A8100" s="2" t="s">
        <v>8102</v>
      </c>
      <c r="B8100">
        <v>56.7</v>
      </c>
      <c r="C8100">
        <v>35.200000000000003</v>
      </c>
      <c r="D8100">
        <v>6.4</v>
      </c>
      <c r="E8100">
        <f t="shared" si="126"/>
        <v>160.53333333333336</v>
      </c>
      <c r="F8100">
        <v>0</v>
      </c>
      <c r="G8100">
        <v>833.33999999999992</v>
      </c>
    </row>
    <row r="8101" spans="1:7" x14ac:dyDescent="0.25">
      <c r="A8101" s="2" t="s">
        <v>8103</v>
      </c>
      <c r="B8101">
        <v>56</v>
      </c>
      <c r="C8101">
        <v>33.799999999999997</v>
      </c>
      <c r="D8101">
        <v>4.96</v>
      </c>
      <c r="E8101">
        <f t="shared" si="126"/>
        <v>128.46400000000003</v>
      </c>
      <c r="F8101">
        <v>0</v>
      </c>
      <c r="G8101">
        <v>833.33999999999992</v>
      </c>
    </row>
    <row r="8102" spans="1:7" x14ac:dyDescent="0.25">
      <c r="A8102" s="2" t="s">
        <v>8104</v>
      </c>
      <c r="B8102">
        <v>55.7</v>
      </c>
      <c r="C8102">
        <v>25.6</v>
      </c>
      <c r="D8102">
        <v>3.74</v>
      </c>
      <c r="E8102">
        <f t="shared" si="126"/>
        <v>131.33633333333336</v>
      </c>
      <c r="F8102">
        <v>0</v>
      </c>
      <c r="G8102">
        <v>555.55999999999995</v>
      </c>
    </row>
    <row r="8103" spans="1:7" x14ac:dyDescent="0.25">
      <c r="A8103" s="2" t="s">
        <v>8105</v>
      </c>
      <c r="B8103">
        <v>55.9</v>
      </c>
      <c r="C8103">
        <v>22.2</v>
      </c>
      <c r="D8103">
        <v>2.88</v>
      </c>
      <c r="E8103">
        <f t="shared" si="126"/>
        <v>113.23200000000001</v>
      </c>
      <c r="F8103">
        <v>0</v>
      </c>
      <c r="G8103">
        <v>833.33999999999992</v>
      </c>
    </row>
    <row r="8104" spans="1:7" x14ac:dyDescent="0.25">
      <c r="A8104" s="2" t="s">
        <v>8106</v>
      </c>
      <c r="B8104">
        <v>55.7</v>
      </c>
      <c r="C8104">
        <v>22.3</v>
      </c>
      <c r="D8104">
        <v>2.52</v>
      </c>
      <c r="E8104">
        <f t="shared" si="126"/>
        <v>98.196000000000026</v>
      </c>
      <c r="F8104">
        <v>0</v>
      </c>
      <c r="G8104">
        <v>555.55999999999995</v>
      </c>
    </row>
    <row r="8105" spans="1:7" x14ac:dyDescent="0.25">
      <c r="A8105" s="2" t="s">
        <v>8107</v>
      </c>
      <c r="B8105">
        <v>55.6</v>
      </c>
      <c r="C8105">
        <v>21.6</v>
      </c>
      <c r="D8105">
        <v>2.8</v>
      </c>
      <c r="E8105">
        <f t="shared" si="126"/>
        <v>111.06666666666666</v>
      </c>
      <c r="F8105">
        <v>0</v>
      </c>
      <c r="G8105">
        <v>555.55999999999995</v>
      </c>
    </row>
    <row r="8106" spans="1:7" x14ac:dyDescent="0.25">
      <c r="A8106" s="2" t="s">
        <v>8108</v>
      </c>
      <c r="B8106">
        <v>55.8</v>
      </c>
      <c r="C8106">
        <v>31.8</v>
      </c>
      <c r="D8106">
        <v>4.53</v>
      </c>
      <c r="E8106">
        <f t="shared" si="126"/>
        <v>126.84</v>
      </c>
      <c r="F8106">
        <v>0</v>
      </c>
      <c r="G8106">
        <v>833.33999999999992</v>
      </c>
    </row>
    <row r="8107" spans="1:7" x14ac:dyDescent="0.25">
      <c r="A8107" s="2" t="s">
        <v>8109</v>
      </c>
      <c r="B8107">
        <v>55.4</v>
      </c>
      <c r="C8107">
        <v>22.1</v>
      </c>
      <c r="D8107">
        <v>2.73</v>
      </c>
      <c r="E8107">
        <f t="shared" si="126"/>
        <v>106.06049999999999</v>
      </c>
      <c r="F8107">
        <v>0</v>
      </c>
      <c r="G8107">
        <v>555.55999999999995</v>
      </c>
    </row>
    <row r="8108" spans="1:7" x14ac:dyDescent="0.25">
      <c r="A8108" s="2" t="s">
        <v>8110</v>
      </c>
      <c r="B8108">
        <v>55.2</v>
      </c>
      <c r="C8108">
        <v>22</v>
      </c>
      <c r="D8108">
        <v>2.23</v>
      </c>
      <c r="E8108">
        <f t="shared" si="126"/>
        <v>86.375333333333344</v>
      </c>
      <c r="F8108">
        <v>0</v>
      </c>
      <c r="G8108">
        <v>555.55999999999995</v>
      </c>
    </row>
    <row r="8109" spans="1:7" x14ac:dyDescent="0.25">
      <c r="A8109" s="2" t="s">
        <v>8111</v>
      </c>
      <c r="B8109">
        <v>54.7</v>
      </c>
      <c r="C8109">
        <v>22.8</v>
      </c>
      <c r="D8109">
        <v>0</v>
      </c>
      <c r="E8109">
        <f t="shared" si="126"/>
        <v>0</v>
      </c>
      <c r="F8109">
        <v>0</v>
      </c>
      <c r="G8109">
        <v>277.77999999999997</v>
      </c>
    </row>
    <row r="8110" spans="1:7" x14ac:dyDescent="0.25">
      <c r="A8110" s="2" t="s">
        <v>8112</v>
      </c>
      <c r="B8110">
        <v>55</v>
      </c>
      <c r="C8110">
        <v>37.1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56.3</v>
      </c>
      <c r="C8111">
        <v>49.8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54.8</v>
      </c>
      <c r="C8112">
        <v>50.4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53.4</v>
      </c>
      <c r="C8113">
        <v>51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52.5</v>
      </c>
      <c r="C8114">
        <v>51.5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55.3</v>
      </c>
      <c r="C8115">
        <v>49.8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54</v>
      </c>
      <c r="C8116">
        <v>51.1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53</v>
      </c>
      <c r="C8117">
        <v>51.8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52.3</v>
      </c>
      <c r="C8118">
        <v>52.1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51.8</v>
      </c>
      <c r="C8119">
        <v>52.1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51.4</v>
      </c>
      <c r="C8120">
        <v>52.1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51.6</v>
      </c>
      <c r="C8121">
        <v>44.8</v>
      </c>
      <c r="D8121">
        <v>1.72</v>
      </c>
      <c r="E8121">
        <f t="shared" si="126"/>
        <v>13.645333333333342</v>
      </c>
      <c r="F8121">
        <v>0</v>
      </c>
      <c r="G8121">
        <v>0</v>
      </c>
    </row>
    <row r="8122" spans="1:7" x14ac:dyDescent="0.25">
      <c r="A8122" s="2" t="s">
        <v>8124</v>
      </c>
      <c r="B8122">
        <v>57.3</v>
      </c>
      <c r="C8122">
        <v>54</v>
      </c>
      <c r="D8122">
        <v>1.44</v>
      </c>
      <c r="E8122">
        <f t="shared" si="126"/>
        <v>5.5439999999999952</v>
      </c>
      <c r="F8122">
        <v>0</v>
      </c>
      <c r="G8122">
        <v>0</v>
      </c>
    </row>
    <row r="8123" spans="1:7" x14ac:dyDescent="0.25">
      <c r="A8123" s="2" t="s">
        <v>8125</v>
      </c>
      <c r="B8123">
        <v>55.6</v>
      </c>
      <c r="C8123">
        <v>37.9</v>
      </c>
      <c r="D8123">
        <v>4.96</v>
      </c>
      <c r="E8123">
        <f t="shared" si="126"/>
        <v>102.42400000000002</v>
      </c>
      <c r="F8123">
        <v>0</v>
      </c>
      <c r="G8123">
        <v>833.33999999999992</v>
      </c>
    </row>
    <row r="8124" spans="1:7" x14ac:dyDescent="0.25">
      <c r="A8124" s="2" t="s">
        <v>8126</v>
      </c>
      <c r="B8124">
        <v>55.6</v>
      </c>
      <c r="C8124">
        <v>38.6</v>
      </c>
      <c r="D8124">
        <v>4.46</v>
      </c>
      <c r="E8124">
        <f t="shared" si="126"/>
        <v>88.456666666666649</v>
      </c>
      <c r="F8124">
        <v>0</v>
      </c>
      <c r="G8124">
        <v>555.55999999999995</v>
      </c>
    </row>
    <row r="8125" spans="1:7" x14ac:dyDescent="0.25">
      <c r="A8125" s="2" t="s">
        <v>8127</v>
      </c>
      <c r="B8125">
        <v>55.8</v>
      </c>
      <c r="C8125">
        <v>38.5</v>
      </c>
      <c r="D8125">
        <v>4.46</v>
      </c>
      <c r="E8125">
        <f t="shared" si="126"/>
        <v>90.017666666666656</v>
      </c>
      <c r="F8125">
        <v>0</v>
      </c>
      <c r="G8125">
        <v>555.55999999999995</v>
      </c>
    </row>
    <row r="8126" spans="1:7" x14ac:dyDescent="0.25">
      <c r="A8126" s="2" t="s">
        <v>8128</v>
      </c>
      <c r="B8126">
        <v>55.5</v>
      </c>
      <c r="C8126">
        <v>35.700000000000003</v>
      </c>
      <c r="D8126">
        <v>3.09</v>
      </c>
      <c r="E8126">
        <f t="shared" si="126"/>
        <v>71.378999999999991</v>
      </c>
      <c r="F8126">
        <v>0</v>
      </c>
      <c r="G8126">
        <v>555.55999999999995</v>
      </c>
    </row>
    <row r="8127" spans="1:7" x14ac:dyDescent="0.25">
      <c r="A8127" s="2" t="s">
        <v>8129</v>
      </c>
      <c r="B8127">
        <v>55.2</v>
      </c>
      <c r="C8127">
        <v>20</v>
      </c>
      <c r="D8127">
        <v>1.87</v>
      </c>
      <c r="E8127">
        <f t="shared" si="126"/>
        <v>76.794666666666686</v>
      </c>
      <c r="F8127">
        <v>0</v>
      </c>
      <c r="G8127">
        <v>277.77999999999997</v>
      </c>
    </row>
    <row r="8128" spans="1:7" x14ac:dyDescent="0.25">
      <c r="A8128" s="2" t="s">
        <v>8130</v>
      </c>
      <c r="B8128">
        <v>55.4</v>
      </c>
      <c r="C8128">
        <v>20.100000000000001</v>
      </c>
      <c r="D8128">
        <v>1.87</v>
      </c>
      <c r="E8128">
        <f t="shared" si="126"/>
        <v>77.012833333333333</v>
      </c>
      <c r="F8128">
        <v>0</v>
      </c>
      <c r="G8128">
        <v>555.55999999999995</v>
      </c>
    </row>
    <row r="8129" spans="1:7" x14ac:dyDescent="0.25">
      <c r="A8129" s="2" t="s">
        <v>8131</v>
      </c>
      <c r="B8129">
        <v>55.4</v>
      </c>
      <c r="C8129">
        <v>19</v>
      </c>
      <c r="D8129">
        <v>1.87</v>
      </c>
      <c r="E8129">
        <f t="shared" si="126"/>
        <v>79.412666666666667</v>
      </c>
      <c r="F8129">
        <v>0</v>
      </c>
      <c r="G8129">
        <v>277.77999999999997</v>
      </c>
    </row>
    <row r="8130" spans="1:7" x14ac:dyDescent="0.25">
      <c r="A8130" s="2" t="s">
        <v>8132</v>
      </c>
      <c r="B8130">
        <v>55.2</v>
      </c>
      <c r="C8130">
        <v>52.7</v>
      </c>
      <c r="D8130">
        <v>1.51</v>
      </c>
      <c r="E8130">
        <f t="shared" si="126"/>
        <v>4.4041666666666668</v>
      </c>
      <c r="F8130">
        <v>0</v>
      </c>
      <c r="G8130">
        <v>0</v>
      </c>
    </row>
    <row r="8131" spans="1:7" x14ac:dyDescent="0.25">
      <c r="A8131" s="2" t="s">
        <v>8133</v>
      </c>
      <c r="B8131">
        <v>55.3</v>
      </c>
      <c r="C8131">
        <v>53.2</v>
      </c>
      <c r="D8131">
        <v>1.44</v>
      </c>
      <c r="E8131">
        <f t="shared" ref="E8131:E8194" si="127">4.2*D8131*(B8131-C8131)/3.6</f>
        <v>3.5279999999999903</v>
      </c>
      <c r="F8131">
        <v>0</v>
      </c>
      <c r="G8131">
        <v>0</v>
      </c>
    </row>
    <row r="8132" spans="1:7" x14ac:dyDescent="0.25">
      <c r="A8132" s="2" t="s">
        <v>8134</v>
      </c>
      <c r="B8132">
        <v>55.1</v>
      </c>
      <c r="C8132">
        <v>53.1</v>
      </c>
      <c r="D8132">
        <v>1.22</v>
      </c>
      <c r="E8132">
        <f t="shared" si="127"/>
        <v>2.8466666666666662</v>
      </c>
      <c r="F8132">
        <v>0</v>
      </c>
      <c r="G8132">
        <v>0</v>
      </c>
    </row>
    <row r="8133" spans="1:7" x14ac:dyDescent="0.25">
      <c r="A8133" s="2" t="s">
        <v>8135</v>
      </c>
      <c r="B8133">
        <v>54.5</v>
      </c>
      <c r="C8133">
        <v>51.6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54.7</v>
      </c>
      <c r="C8134">
        <v>50.1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54.5</v>
      </c>
      <c r="C8135">
        <v>43.4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53.1</v>
      </c>
      <c r="C8136">
        <v>46.8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52.3</v>
      </c>
      <c r="C8137">
        <v>49.1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51.7</v>
      </c>
      <c r="C8138">
        <v>50.3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55.4</v>
      </c>
      <c r="C8139">
        <v>48.6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54</v>
      </c>
      <c r="C8140">
        <v>50.4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53</v>
      </c>
      <c r="C8141">
        <v>51.3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52.3</v>
      </c>
      <c r="C8142">
        <v>51.7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51.8</v>
      </c>
      <c r="C8143">
        <v>51.9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51.5</v>
      </c>
      <c r="C8144">
        <v>52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51.3</v>
      </c>
      <c r="C8145">
        <v>52.1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54.6</v>
      </c>
      <c r="C8146">
        <v>53.9</v>
      </c>
      <c r="D8146">
        <v>1.44</v>
      </c>
      <c r="E8146">
        <f t="shared" si="127"/>
        <v>1.1760000000000046</v>
      </c>
      <c r="F8146">
        <v>0</v>
      </c>
      <c r="G8146">
        <v>0</v>
      </c>
    </row>
    <row r="8147" spans="1:7" x14ac:dyDescent="0.25">
      <c r="A8147" s="2" t="s">
        <v>8149</v>
      </c>
      <c r="B8147">
        <v>53.9</v>
      </c>
      <c r="C8147">
        <v>32.6</v>
      </c>
      <c r="D8147">
        <v>3.96</v>
      </c>
      <c r="E8147">
        <f t="shared" si="127"/>
        <v>98.405999999999992</v>
      </c>
      <c r="F8147">
        <v>0</v>
      </c>
      <c r="G8147">
        <v>555.55999999999995</v>
      </c>
    </row>
    <row r="8148" spans="1:7" x14ac:dyDescent="0.25">
      <c r="A8148" s="2" t="s">
        <v>8150</v>
      </c>
      <c r="B8148">
        <v>53.9</v>
      </c>
      <c r="C8148">
        <v>31.5</v>
      </c>
      <c r="D8148">
        <v>4.32</v>
      </c>
      <c r="E8148">
        <f t="shared" si="127"/>
        <v>112.896</v>
      </c>
      <c r="F8148">
        <v>0</v>
      </c>
      <c r="G8148">
        <v>555.55999999999995</v>
      </c>
    </row>
    <row r="8149" spans="1:7" x14ac:dyDescent="0.25">
      <c r="A8149" s="2" t="s">
        <v>8151</v>
      </c>
      <c r="B8149">
        <v>53.9</v>
      </c>
      <c r="C8149">
        <v>34.799999999999997</v>
      </c>
      <c r="D8149">
        <v>3.38</v>
      </c>
      <c r="E8149">
        <f t="shared" si="127"/>
        <v>75.317666666666668</v>
      </c>
      <c r="F8149">
        <v>0</v>
      </c>
      <c r="G8149">
        <v>277.77999999999997</v>
      </c>
    </row>
    <row r="8150" spans="1:7" x14ac:dyDescent="0.25">
      <c r="A8150" s="2" t="s">
        <v>8152</v>
      </c>
      <c r="B8150">
        <v>53.9</v>
      </c>
      <c r="C8150">
        <v>35.4</v>
      </c>
      <c r="D8150">
        <v>3.45</v>
      </c>
      <c r="E8150">
        <f t="shared" si="127"/>
        <v>74.46250000000002</v>
      </c>
      <c r="F8150">
        <v>0</v>
      </c>
      <c r="G8150">
        <v>277.77999999999997</v>
      </c>
    </row>
    <row r="8151" spans="1:7" x14ac:dyDescent="0.25">
      <c r="A8151" s="2" t="s">
        <v>8153</v>
      </c>
      <c r="B8151">
        <v>54</v>
      </c>
      <c r="C8151">
        <v>36.9</v>
      </c>
      <c r="D8151">
        <v>3.24</v>
      </c>
      <c r="E8151">
        <f t="shared" si="127"/>
        <v>64.638000000000019</v>
      </c>
      <c r="F8151">
        <v>0</v>
      </c>
      <c r="G8151">
        <v>277.77999999999997</v>
      </c>
    </row>
    <row r="8152" spans="1:7" x14ac:dyDescent="0.25">
      <c r="A8152" s="2" t="s">
        <v>8154</v>
      </c>
      <c r="B8152">
        <v>54.1</v>
      </c>
      <c r="C8152">
        <v>35.200000000000003</v>
      </c>
      <c r="D8152">
        <v>3.45</v>
      </c>
      <c r="E8152">
        <f t="shared" si="127"/>
        <v>76.072499999999991</v>
      </c>
      <c r="F8152">
        <v>0</v>
      </c>
      <c r="G8152">
        <v>277.77999999999997</v>
      </c>
    </row>
    <row r="8153" spans="1:7" x14ac:dyDescent="0.25">
      <c r="A8153" s="2" t="s">
        <v>8155</v>
      </c>
      <c r="B8153">
        <v>54</v>
      </c>
      <c r="C8153">
        <v>33.5</v>
      </c>
      <c r="D8153">
        <v>3.88</v>
      </c>
      <c r="E8153">
        <f t="shared" si="127"/>
        <v>92.796666666666667</v>
      </c>
      <c r="F8153">
        <v>0</v>
      </c>
      <c r="G8153">
        <v>277.77999999999997</v>
      </c>
    </row>
    <row r="8154" spans="1:7" x14ac:dyDescent="0.25">
      <c r="A8154" s="2" t="s">
        <v>8156</v>
      </c>
      <c r="B8154">
        <v>54</v>
      </c>
      <c r="C8154">
        <v>52.1</v>
      </c>
      <c r="D8154">
        <v>1.44</v>
      </c>
      <c r="E8154">
        <f t="shared" si="127"/>
        <v>3.1919999999999975</v>
      </c>
      <c r="F8154">
        <v>0</v>
      </c>
      <c r="G8154">
        <v>0</v>
      </c>
    </row>
    <row r="8155" spans="1:7" x14ac:dyDescent="0.25">
      <c r="A8155" s="2" t="s">
        <v>8157</v>
      </c>
      <c r="B8155">
        <v>54</v>
      </c>
      <c r="C8155">
        <v>52.2</v>
      </c>
      <c r="D8155">
        <v>1.44</v>
      </c>
      <c r="E8155">
        <f t="shared" si="127"/>
        <v>3.0239999999999951</v>
      </c>
      <c r="F8155">
        <v>0</v>
      </c>
      <c r="G8155">
        <v>0</v>
      </c>
    </row>
    <row r="8156" spans="1:7" x14ac:dyDescent="0.25">
      <c r="A8156" s="2" t="s">
        <v>8158</v>
      </c>
      <c r="B8156">
        <v>53.9</v>
      </c>
      <c r="C8156">
        <v>52.2</v>
      </c>
      <c r="D8156">
        <v>1.51</v>
      </c>
      <c r="E8156">
        <f t="shared" si="127"/>
        <v>2.9948333333333257</v>
      </c>
      <c r="F8156">
        <v>0</v>
      </c>
      <c r="G8156">
        <v>0</v>
      </c>
    </row>
    <row r="8157" spans="1:7" x14ac:dyDescent="0.25">
      <c r="A8157" s="2" t="s">
        <v>8159</v>
      </c>
      <c r="B8157">
        <v>54.8</v>
      </c>
      <c r="C8157">
        <v>52.5</v>
      </c>
      <c r="D8157">
        <v>1.51</v>
      </c>
      <c r="E8157">
        <f t="shared" si="127"/>
        <v>4.0518333333333283</v>
      </c>
      <c r="F8157">
        <v>0</v>
      </c>
      <c r="G8157">
        <v>0</v>
      </c>
    </row>
    <row r="8158" spans="1:7" x14ac:dyDescent="0.25">
      <c r="A8158" s="2" t="s">
        <v>8160</v>
      </c>
      <c r="B8158">
        <v>55.6</v>
      </c>
      <c r="C8158">
        <v>53.6</v>
      </c>
      <c r="D8158">
        <v>1.44</v>
      </c>
      <c r="E8158">
        <f t="shared" si="127"/>
        <v>3.36</v>
      </c>
      <c r="F8158">
        <v>0</v>
      </c>
      <c r="G8158">
        <v>0</v>
      </c>
    </row>
    <row r="8159" spans="1:7" x14ac:dyDescent="0.25">
      <c r="A8159" s="2" t="s">
        <v>8161</v>
      </c>
      <c r="B8159">
        <v>55.2</v>
      </c>
      <c r="C8159">
        <v>52.3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53.8</v>
      </c>
      <c r="C8160">
        <v>52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52.7</v>
      </c>
      <c r="C8161">
        <v>52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52.1</v>
      </c>
      <c r="C8162">
        <v>52.1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55.3</v>
      </c>
      <c r="C8163">
        <v>49.8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54</v>
      </c>
      <c r="C8164">
        <v>51.1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53</v>
      </c>
      <c r="C8165">
        <v>51.8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52.3</v>
      </c>
      <c r="C8166">
        <v>52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51.7</v>
      </c>
      <c r="C8167">
        <v>52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51.4</v>
      </c>
      <c r="C8168">
        <v>52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56.1</v>
      </c>
      <c r="C8169">
        <v>51.7</v>
      </c>
      <c r="D8169">
        <v>0.5</v>
      </c>
      <c r="E8169">
        <f t="shared" si="127"/>
        <v>2.5666666666666655</v>
      </c>
      <c r="F8169">
        <v>0</v>
      </c>
      <c r="G8169">
        <v>0</v>
      </c>
    </row>
    <row r="8170" spans="1:7" x14ac:dyDescent="0.25">
      <c r="A8170" s="2" t="s">
        <v>8172</v>
      </c>
      <c r="B8170">
        <v>56</v>
      </c>
      <c r="C8170">
        <v>50.7</v>
      </c>
      <c r="D8170">
        <v>2.16</v>
      </c>
      <c r="E8170">
        <f t="shared" si="127"/>
        <v>13.355999999999995</v>
      </c>
      <c r="F8170">
        <v>0</v>
      </c>
      <c r="G8170">
        <v>0</v>
      </c>
    </row>
    <row r="8171" spans="1:7" x14ac:dyDescent="0.25">
      <c r="A8171" s="2" t="s">
        <v>8173</v>
      </c>
      <c r="B8171">
        <v>56.2</v>
      </c>
      <c r="C8171">
        <v>49.7</v>
      </c>
      <c r="D8171">
        <v>3.09</v>
      </c>
      <c r="E8171">
        <f t="shared" si="127"/>
        <v>23.432500000000001</v>
      </c>
      <c r="F8171">
        <v>0</v>
      </c>
      <c r="G8171">
        <v>0</v>
      </c>
    </row>
    <row r="8172" spans="1:7" x14ac:dyDescent="0.25">
      <c r="A8172" s="2" t="s">
        <v>8174</v>
      </c>
      <c r="B8172">
        <v>56.1</v>
      </c>
      <c r="C8172">
        <v>43.6</v>
      </c>
      <c r="D8172">
        <v>6.12</v>
      </c>
      <c r="E8172">
        <f t="shared" si="127"/>
        <v>89.25</v>
      </c>
      <c r="F8172">
        <v>0</v>
      </c>
      <c r="G8172">
        <v>833.33999999999992</v>
      </c>
    </row>
    <row r="8173" spans="1:7" x14ac:dyDescent="0.25">
      <c r="A8173" s="2" t="s">
        <v>8175</v>
      </c>
      <c r="B8173">
        <v>55.9</v>
      </c>
      <c r="C8173">
        <v>43.3</v>
      </c>
      <c r="D8173">
        <v>3.88</v>
      </c>
      <c r="E8173">
        <f t="shared" si="127"/>
        <v>57.036000000000008</v>
      </c>
      <c r="F8173">
        <v>0</v>
      </c>
      <c r="G8173">
        <v>277.77999999999997</v>
      </c>
    </row>
    <row r="8174" spans="1:7" x14ac:dyDescent="0.25">
      <c r="A8174" s="2" t="s">
        <v>8176</v>
      </c>
      <c r="B8174">
        <v>55.4</v>
      </c>
      <c r="C8174">
        <v>33</v>
      </c>
      <c r="D8174">
        <v>1.94</v>
      </c>
      <c r="E8174">
        <f t="shared" si="127"/>
        <v>50.698666666666661</v>
      </c>
      <c r="F8174">
        <v>0</v>
      </c>
      <c r="G8174">
        <v>0</v>
      </c>
    </row>
    <row r="8175" spans="1:7" x14ac:dyDescent="0.25">
      <c r="A8175" s="2" t="s">
        <v>8177</v>
      </c>
      <c r="B8175">
        <v>55.3</v>
      </c>
      <c r="C8175">
        <v>30.9</v>
      </c>
      <c r="D8175">
        <v>1.44</v>
      </c>
      <c r="E8175">
        <f t="shared" si="127"/>
        <v>40.991999999999997</v>
      </c>
      <c r="F8175">
        <v>0</v>
      </c>
      <c r="G8175">
        <v>277.77999999999997</v>
      </c>
    </row>
    <row r="8176" spans="1:7" x14ac:dyDescent="0.25">
      <c r="A8176" s="2" t="s">
        <v>8178</v>
      </c>
      <c r="B8176">
        <v>55.2</v>
      </c>
      <c r="C8176">
        <v>39.4</v>
      </c>
      <c r="D8176">
        <v>2.73</v>
      </c>
      <c r="E8176">
        <f t="shared" si="127"/>
        <v>50.323000000000015</v>
      </c>
      <c r="F8176">
        <v>0</v>
      </c>
      <c r="G8176">
        <v>277.77999999999997</v>
      </c>
    </row>
    <row r="8177" spans="1:7" x14ac:dyDescent="0.25">
      <c r="A8177" s="2" t="s">
        <v>8179</v>
      </c>
      <c r="B8177">
        <v>55.2</v>
      </c>
      <c r="C8177">
        <v>19.7</v>
      </c>
      <c r="D8177">
        <v>1.29</v>
      </c>
      <c r="E8177">
        <f t="shared" si="127"/>
        <v>53.427499999999995</v>
      </c>
      <c r="F8177">
        <v>0</v>
      </c>
      <c r="G8177">
        <v>0</v>
      </c>
    </row>
    <row r="8178" spans="1:7" x14ac:dyDescent="0.25">
      <c r="A8178" s="2" t="s">
        <v>8180</v>
      </c>
      <c r="B8178">
        <v>55.3</v>
      </c>
      <c r="C8178">
        <v>20.399999999999999</v>
      </c>
      <c r="D8178">
        <v>1.1499999999999999</v>
      </c>
      <c r="E8178">
        <f t="shared" si="127"/>
        <v>46.82416666666667</v>
      </c>
      <c r="F8178">
        <v>0</v>
      </c>
      <c r="G8178">
        <v>0</v>
      </c>
    </row>
    <row r="8179" spans="1:7" x14ac:dyDescent="0.25">
      <c r="A8179" s="2" t="s">
        <v>8181</v>
      </c>
      <c r="B8179">
        <v>55.4</v>
      </c>
      <c r="C8179">
        <v>19.100000000000001</v>
      </c>
      <c r="D8179">
        <v>1.58</v>
      </c>
      <c r="E8179">
        <f t="shared" si="127"/>
        <v>66.913000000000011</v>
      </c>
      <c r="F8179">
        <v>0</v>
      </c>
      <c r="G8179">
        <v>277.77999999999997</v>
      </c>
    </row>
    <row r="8180" spans="1:7" x14ac:dyDescent="0.25">
      <c r="A8180" s="2" t="s">
        <v>8182</v>
      </c>
      <c r="B8180">
        <v>55.4</v>
      </c>
      <c r="C8180">
        <v>18.8</v>
      </c>
      <c r="D8180">
        <v>1.36</v>
      </c>
      <c r="E8180">
        <f t="shared" si="127"/>
        <v>58.072000000000003</v>
      </c>
      <c r="F8180">
        <v>0</v>
      </c>
      <c r="G8180">
        <v>0</v>
      </c>
    </row>
    <row r="8181" spans="1:7" x14ac:dyDescent="0.25">
      <c r="A8181" s="2" t="s">
        <v>8183</v>
      </c>
      <c r="B8181">
        <v>55.5</v>
      </c>
      <c r="C8181">
        <v>19.600000000000001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54.9</v>
      </c>
      <c r="C8182">
        <v>31.9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53.7</v>
      </c>
      <c r="C8183">
        <v>42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52.9</v>
      </c>
      <c r="C8184">
        <v>45.8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52.1</v>
      </c>
      <c r="C8185">
        <v>47.3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51.6</v>
      </c>
      <c r="C8186">
        <v>48.8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55.7</v>
      </c>
      <c r="C8187">
        <v>48.2</v>
      </c>
      <c r="D8187">
        <v>0</v>
      </c>
      <c r="E8187">
        <f t="shared" si="127"/>
        <v>0</v>
      </c>
      <c r="F8187">
        <v>0</v>
      </c>
      <c r="G8187">
        <v>277.77999999999997</v>
      </c>
    </row>
    <row r="8188" spans="1:7" x14ac:dyDescent="0.25">
      <c r="A8188" s="2" t="s">
        <v>8190</v>
      </c>
      <c r="B8188">
        <v>54.3</v>
      </c>
      <c r="C8188">
        <v>50.3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53.3</v>
      </c>
      <c r="C8189">
        <v>51.2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52.6</v>
      </c>
      <c r="C8190">
        <v>51.8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52</v>
      </c>
      <c r="C8191">
        <v>51.9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51.7</v>
      </c>
      <c r="C8192">
        <v>52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52</v>
      </c>
      <c r="C8193">
        <v>43.3</v>
      </c>
      <c r="D8193">
        <v>1.51</v>
      </c>
      <c r="E8193">
        <f t="shared" si="127"/>
        <v>15.326500000000006</v>
      </c>
      <c r="F8193">
        <v>0</v>
      </c>
      <c r="G8193">
        <v>0</v>
      </c>
    </row>
    <row r="8194" spans="1:7" x14ac:dyDescent="0.25">
      <c r="A8194" s="2" t="s">
        <v>8196</v>
      </c>
      <c r="B8194">
        <v>56</v>
      </c>
      <c r="C8194">
        <v>51.2</v>
      </c>
      <c r="D8194">
        <v>3.24</v>
      </c>
      <c r="E8194">
        <f t="shared" si="127"/>
        <v>18.143999999999991</v>
      </c>
      <c r="F8194">
        <v>0</v>
      </c>
      <c r="G8194">
        <v>0</v>
      </c>
    </row>
    <row r="8195" spans="1:7" x14ac:dyDescent="0.25">
      <c r="A8195" s="2" t="s">
        <v>8197</v>
      </c>
      <c r="B8195">
        <v>56.1</v>
      </c>
      <c r="C8195">
        <v>51.9</v>
      </c>
      <c r="D8195">
        <v>2.88</v>
      </c>
      <c r="E8195">
        <f t="shared" ref="E8195:E8258" si="128">4.2*D8195*(B8195-C8195)/3.6</f>
        <v>14.112000000000009</v>
      </c>
      <c r="F8195">
        <v>0</v>
      </c>
      <c r="G8195">
        <v>0</v>
      </c>
    </row>
    <row r="8196" spans="1:7" x14ac:dyDescent="0.25">
      <c r="A8196" s="2" t="s">
        <v>8198</v>
      </c>
      <c r="B8196">
        <v>55.9</v>
      </c>
      <c r="C8196">
        <v>43.6</v>
      </c>
      <c r="D8196">
        <v>6.04</v>
      </c>
      <c r="E8196">
        <f t="shared" si="128"/>
        <v>86.673999999999992</v>
      </c>
      <c r="F8196">
        <v>0</v>
      </c>
      <c r="G8196">
        <v>555.55999999999995</v>
      </c>
    </row>
    <row r="8197" spans="1:7" x14ac:dyDescent="0.25">
      <c r="A8197" s="2" t="s">
        <v>8199</v>
      </c>
      <c r="B8197">
        <v>55.6</v>
      </c>
      <c r="C8197">
        <v>38</v>
      </c>
      <c r="D8197">
        <v>2.95</v>
      </c>
      <c r="E8197">
        <f t="shared" si="128"/>
        <v>60.573333333333338</v>
      </c>
      <c r="F8197">
        <v>0</v>
      </c>
      <c r="G8197">
        <v>277.77999999999997</v>
      </c>
    </row>
    <row r="8198" spans="1:7" x14ac:dyDescent="0.25">
      <c r="A8198" s="2" t="s">
        <v>8200</v>
      </c>
      <c r="B8198">
        <v>55.4</v>
      </c>
      <c r="C8198">
        <v>43.5</v>
      </c>
      <c r="D8198">
        <v>5.54</v>
      </c>
      <c r="E8198">
        <f t="shared" si="128"/>
        <v>76.913666666666657</v>
      </c>
      <c r="F8198">
        <v>0</v>
      </c>
      <c r="G8198">
        <v>277.77999999999997</v>
      </c>
    </row>
    <row r="8199" spans="1:7" x14ac:dyDescent="0.25">
      <c r="A8199" s="2" t="s">
        <v>8201</v>
      </c>
      <c r="B8199">
        <v>55.5</v>
      </c>
      <c r="C8199">
        <v>42.5</v>
      </c>
      <c r="D8199">
        <v>4.32</v>
      </c>
      <c r="E8199">
        <f t="shared" si="128"/>
        <v>65.52</v>
      </c>
      <c r="F8199">
        <v>0</v>
      </c>
      <c r="G8199">
        <v>277.77999999999997</v>
      </c>
    </row>
    <row r="8200" spans="1:7" x14ac:dyDescent="0.25">
      <c r="A8200" s="2" t="s">
        <v>8202</v>
      </c>
      <c r="B8200">
        <v>55.7</v>
      </c>
      <c r="C8200">
        <v>31.6</v>
      </c>
      <c r="D8200">
        <v>2.08</v>
      </c>
      <c r="E8200">
        <f t="shared" si="128"/>
        <v>58.482666666666674</v>
      </c>
      <c r="F8200">
        <v>0</v>
      </c>
      <c r="G8200">
        <v>0</v>
      </c>
    </row>
    <row r="8201" spans="1:7" x14ac:dyDescent="0.25">
      <c r="A8201" s="2" t="s">
        <v>8203</v>
      </c>
      <c r="B8201">
        <v>56.3</v>
      </c>
      <c r="C8201">
        <v>32.299999999999997</v>
      </c>
      <c r="D8201">
        <v>1.8</v>
      </c>
      <c r="E8201">
        <f t="shared" si="128"/>
        <v>50.4</v>
      </c>
      <c r="F8201">
        <v>0</v>
      </c>
      <c r="G8201">
        <v>0</v>
      </c>
    </row>
    <row r="8202" spans="1:7" x14ac:dyDescent="0.25">
      <c r="A8202" s="2" t="s">
        <v>8204</v>
      </c>
      <c r="B8202">
        <v>55.6</v>
      </c>
      <c r="C8202">
        <v>19.899999999999999</v>
      </c>
      <c r="D8202">
        <v>1.87</v>
      </c>
      <c r="E8202">
        <f t="shared" si="128"/>
        <v>77.885500000000022</v>
      </c>
      <c r="F8202">
        <v>0</v>
      </c>
      <c r="G8202">
        <v>277.77999999999997</v>
      </c>
    </row>
    <row r="8203" spans="1:7" x14ac:dyDescent="0.25">
      <c r="A8203" s="2" t="s">
        <v>8205</v>
      </c>
      <c r="B8203">
        <v>55.9</v>
      </c>
      <c r="C8203">
        <v>20.100000000000001</v>
      </c>
      <c r="D8203">
        <v>1.72</v>
      </c>
      <c r="E8203">
        <f t="shared" si="128"/>
        <v>71.838666666666654</v>
      </c>
      <c r="F8203">
        <v>0</v>
      </c>
      <c r="G8203">
        <v>0</v>
      </c>
    </row>
    <row r="8204" spans="1:7" x14ac:dyDescent="0.25">
      <c r="A8204" s="2" t="s">
        <v>8206</v>
      </c>
      <c r="B8204">
        <v>55.7</v>
      </c>
      <c r="C8204">
        <v>19</v>
      </c>
      <c r="D8204">
        <v>1.44</v>
      </c>
      <c r="E8204">
        <f t="shared" si="128"/>
        <v>61.656000000000006</v>
      </c>
      <c r="F8204">
        <v>0</v>
      </c>
      <c r="G8204">
        <v>277.77999999999997</v>
      </c>
    </row>
    <row r="8205" spans="1:7" x14ac:dyDescent="0.25">
      <c r="A8205" s="2" t="s">
        <v>8207</v>
      </c>
      <c r="B8205">
        <v>55</v>
      </c>
      <c r="C8205">
        <v>25.3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56.6</v>
      </c>
      <c r="C8206">
        <v>26.2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56.5</v>
      </c>
      <c r="C8207">
        <v>31.6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55</v>
      </c>
      <c r="C8208">
        <v>42.9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53.7</v>
      </c>
      <c r="C8209">
        <v>46.3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52.7</v>
      </c>
      <c r="C8210">
        <v>48.1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55.7</v>
      </c>
      <c r="C8211">
        <v>49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54.4</v>
      </c>
      <c r="C8212">
        <v>50.6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53.3</v>
      </c>
      <c r="C8213">
        <v>51.5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52.6</v>
      </c>
      <c r="C8214">
        <v>51.9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52.1</v>
      </c>
      <c r="C8215">
        <v>52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51.7</v>
      </c>
      <c r="C8216">
        <v>52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56.8</v>
      </c>
      <c r="C8217">
        <v>35.5</v>
      </c>
      <c r="D8217">
        <v>1.51</v>
      </c>
      <c r="E8217">
        <f t="shared" si="128"/>
        <v>37.523499999999999</v>
      </c>
      <c r="F8217">
        <v>0</v>
      </c>
      <c r="G8217">
        <v>0</v>
      </c>
    </row>
    <row r="8218" spans="1:7" x14ac:dyDescent="0.25">
      <c r="A8218" s="2" t="s">
        <v>8220</v>
      </c>
      <c r="B8218">
        <v>55.7</v>
      </c>
      <c r="C8218">
        <v>50.4</v>
      </c>
      <c r="D8218">
        <v>3.31</v>
      </c>
      <c r="E8218">
        <f t="shared" si="128"/>
        <v>20.466833333333351</v>
      </c>
      <c r="F8218">
        <v>0</v>
      </c>
      <c r="G8218">
        <v>277.77999999999997</v>
      </c>
    </row>
    <row r="8219" spans="1:7" x14ac:dyDescent="0.25">
      <c r="A8219" s="2" t="s">
        <v>8221</v>
      </c>
      <c r="B8219">
        <v>55.9</v>
      </c>
      <c r="C8219">
        <v>51.2</v>
      </c>
      <c r="D8219">
        <v>3.16</v>
      </c>
      <c r="E8219">
        <f t="shared" si="128"/>
        <v>17.327333333333318</v>
      </c>
      <c r="F8219">
        <v>0</v>
      </c>
      <c r="G8219">
        <v>0</v>
      </c>
    </row>
    <row r="8220" spans="1:7" x14ac:dyDescent="0.25">
      <c r="A8220" s="2" t="s">
        <v>8222</v>
      </c>
      <c r="B8220">
        <v>55.6</v>
      </c>
      <c r="C8220">
        <v>36.1</v>
      </c>
      <c r="D8220">
        <v>3.38</v>
      </c>
      <c r="E8220">
        <f t="shared" si="128"/>
        <v>76.894999999999996</v>
      </c>
      <c r="F8220">
        <v>0</v>
      </c>
      <c r="G8220">
        <v>555.55999999999995</v>
      </c>
    </row>
    <row r="8221" spans="1:7" x14ac:dyDescent="0.25">
      <c r="A8221" s="2" t="s">
        <v>8223</v>
      </c>
      <c r="B8221">
        <v>55.5</v>
      </c>
      <c r="C8221">
        <v>35.5</v>
      </c>
      <c r="D8221">
        <v>3.02</v>
      </c>
      <c r="E8221">
        <f t="shared" si="128"/>
        <v>70.466666666666669</v>
      </c>
      <c r="F8221">
        <v>0</v>
      </c>
      <c r="G8221">
        <v>277.77999999999997</v>
      </c>
    </row>
    <row r="8222" spans="1:7" x14ac:dyDescent="0.25">
      <c r="A8222" s="2" t="s">
        <v>8224</v>
      </c>
      <c r="B8222">
        <v>55.6</v>
      </c>
      <c r="C8222">
        <v>39.1</v>
      </c>
      <c r="D8222">
        <v>2.8</v>
      </c>
      <c r="E8222">
        <f t="shared" si="128"/>
        <v>53.9</v>
      </c>
      <c r="F8222">
        <v>0</v>
      </c>
      <c r="G8222">
        <v>0</v>
      </c>
    </row>
    <row r="8223" spans="1:7" x14ac:dyDescent="0.25">
      <c r="A8223" s="2" t="s">
        <v>8225</v>
      </c>
      <c r="B8223">
        <v>55.7</v>
      </c>
      <c r="C8223">
        <v>38.5</v>
      </c>
      <c r="D8223">
        <v>3.02</v>
      </c>
      <c r="E8223">
        <f t="shared" si="128"/>
        <v>60.601333333333343</v>
      </c>
      <c r="F8223">
        <v>0</v>
      </c>
      <c r="G8223">
        <v>277.77999999999997</v>
      </c>
    </row>
    <row r="8224" spans="1:7" x14ac:dyDescent="0.25">
      <c r="A8224" s="2" t="s">
        <v>8226</v>
      </c>
      <c r="B8224">
        <v>55.9</v>
      </c>
      <c r="C8224">
        <v>42</v>
      </c>
      <c r="D8224">
        <v>2.59</v>
      </c>
      <c r="E8224">
        <f t="shared" si="128"/>
        <v>42.001166666666663</v>
      </c>
      <c r="F8224">
        <v>0</v>
      </c>
      <c r="G8224">
        <v>0</v>
      </c>
    </row>
    <row r="8225" spans="1:7" x14ac:dyDescent="0.25">
      <c r="A8225" s="2" t="s">
        <v>8227</v>
      </c>
      <c r="B8225">
        <v>56.1</v>
      </c>
      <c r="C8225">
        <v>38.9</v>
      </c>
      <c r="D8225">
        <v>2.73</v>
      </c>
      <c r="E8225">
        <f t="shared" si="128"/>
        <v>54.782000000000011</v>
      </c>
      <c r="F8225">
        <v>0</v>
      </c>
      <c r="G8225">
        <v>0</v>
      </c>
    </row>
    <row r="8226" spans="1:7" x14ac:dyDescent="0.25">
      <c r="A8226" s="2" t="s">
        <v>8228</v>
      </c>
      <c r="B8226">
        <v>55.9</v>
      </c>
      <c r="C8226">
        <v>39.299999999999997</v>
      </c>
      <c r="D8226">
        <v>2.73</v>
      </c>
      <c r="E8226">
        <f t="shared" si="128"/>
        <v>52.871000000000009</v>
      </c>
      <c r="F8226">
        <v>0</v>
      </c>
      <c r="G8226">
        <v>0</v>
      </c>
    </row>
    <row r="8227" spans="1:7" x14ac:dyDescent="0.25">
      <c r="A8227" s="2" t="s">
        <v>8229</v>
      </c>
      <c r="B8227">
        <v>56</v>
      </c>
      <c r="C8227">
        <v>40.700000000000003</v>
      </c>
      <c r="D8227">
        <v>2.59</v>
      </c>
      <c r="E8227">
        <f t="shared" si="128"/>
        <v>46.23149999999999</v>
      </c>
      <c r="F8227">
        <v>0</v>
      </c>
      <c r="G8227">
        <v>277.77999999999997</v>
      </c>
    </row>
    <row r="8228" spans="1:7" x14ac:dyDescent="0.25">
      <c r="A8228" s="2" t="s">
        <v>8230</v>
      </c>
      <c r="B8228">
        <v>57</v>
      </c>
      <c r="C8228">
        <v>39.5</v>
      </c>
      <c r="D8228">
        <v>2.73</v>
      </c>
      <c r="E8228">
        <f t="shared" si="128"/>
        <v>55.737500000000004</v>
      </c>
      <c r="F8228">
        <v>0</v>
      </c>
      <c r="G8228">
        <v>0</v>
      </c>
    </row>
    <row r="8229" spans="1:7" x14ac:dyDescent="0.25">
      <c r="A8229" s="2" t="s">
        <v>8231</v>
      </c>
      <c r="B8229">
        <v>57.4</v>
      </c>
      <c r="C8229">
        <v>55.2</v>
      </c>
      <c r="D8229">
        <v>1.44</v>
      </c>
      <c r="E8229">
        <f t="shared" si="128"/>
        <v>3.6959999999999926</v>
      </c>
      <c r="F8229">
        <v>0</v>
      </c>
      <c r="G8229">
        <v>0</v>
      </c>
    </row>
    <row r="8230" spans="1:7" x14ac:dyDescent="0.25">
      <c r="A8230" s="2" t="s">
        <v>8232</v>
      </c>
      <c r="B8230">
        <v>57.2</v>
      </c>
      <c r="C8230">
        <v>55.1</v>
      </c>
      <c r="D8230">
        <v>1.44</v>
      </c>
      <c r="E8230">
        <f t="shared" si="128"/>
        <v>3.5280000000000022</v>
      </c>
      <c r="F8230">
        <v>0</v>
      </c>
      <c r="G8230">
        <v>0</v>
      </c>
    </row>
    <row r="8231" spans="1:7" x14ac:dyDescent="0.25">
      <c r="A8231" s="2" t="s">
        <v>8233</v>
      </c>
      <c r="B8231">
        <v>56.9</v>
      </c>
      <c r="C8231">
        <v>54.8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55.4</v>
      </c>
      <c r="C8232">
        <v>53.9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54.1</v>
      </c>
      <c r="C8233">
        <v>53.5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53.1</v>
      </c>
      <c r="C8234">
        <v>53.1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55.9</v>
      </c>
      <c r="C8235">
        <v>50.6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54.6</v>
      </c>
      <c r="C8236">
        <v>51.7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53.5</v>
      </c>
      <c r="C8237">
        <v>52.2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52.8</v>
      </c>
      <c r="C8238">
        <v>52.4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52.2</v>
      </c>
      <c r="C8239">
        <v>52.4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51.9</v>
      </c>
      <c r="C8240">
        <v>52.4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56.7</v>
      </c>
      <c r="C8241">
        <v>45.6</v>
      </c>
      <c r="D8241">
        <v>1.58</v>
      </c>
      <c r="E8241">
        <f t="shared" si="128"/>
        <v>20.461000000000006</v>
      </c>
      <c r="F8241">
        <v>0</v>
      </c>
      <c r="G8241">
        <v>0</v>
      </c>
    </row>
    <row r="8242" spans="1:7" x14ac:dyDescent="0.25">
      <c r="A8242" s="2" t="s">
        <v>8244</v>
      </c>
      <c r="B8242">
        <v>56.2</v>
      </c>
      <c r="C8242">
        <v>50.7</v>
      </c>
      <c r="D8242">
        <v>2.88</v>
      </c>
      <c r="E8242">
        <f t="shared" si="128"/>
        <v>18.48</v>
      </c>
      <c r="F8242">
        <v>0</v>
      </c>
      <c r="G8242">
        <v>277.77999999999997</v>
      </c>
    </row>
    <row r="8243" spans="1:7" x14ac:dyDescent="0.25">
      <c r="A8243" s="2" t="s">
        <v>8245</v>
      </c>
      <c r="B8243">
        <v>56</v>
      </c>
      <c r="C8243">
        <v>52.7</v>
      </c>
      <c r="D8243">
        <v>1.51</v>
      </c>
      <c r="E8243">
        <f t="shared" si="128"/>
        <v>5.8134999999999959</v>
      </c>
      <c r="F8243">
        <v>0</v>
      </c>
      <c r="G8243">
        <v>0</v>
      </c>
    </row>
    <row r="8244" spans="1:7" x14ac:dyDescent="0.25">
      <c r="A8244" s="2" t="s">
        <v>8246</v>
      </c>
      <c r="B8244">
        <v>55.5</v>
      </c>
      <c r="C8244">
        <v>31.6</v>
      </c>
      <c r="D8244">
        <v>2.59</v>
      </c>
      <c r="E8244">
        <f t="shared" si="128"/>
        <v>72.217833333333331</v>
      </c>
      <c r="F8244">
        <v>0</v>
      </c>
      <c r="G8244">
        <v>277.77999999999997</v>
      </c>
    </row>
    <row r="8245" spans="1:7" x14ac:dyDescent="0.25">
      <c r="A8245" s="2" t="s">
        <v>8247</v>
      </c>
      <c r="B8245">
        <v>55.5</v>
      </c>
      <c r="C8245">
        <v>19.600000000000001</v>
      </c>
      <c r="D8245">
        <v>1.58</v>
      </c>
      <c r="E8245">
        <f t="shared" si="128"/>
        <v>66.175666666666672</v>
      </c>
      <c r="F8245">
        <v>0</v>
      </c>
      <c r="G8245">
        <v>277.77999999999997</v>
      </c>
    </row>
    <row r="8246" spans="1:7" x14ac:dyDescent="0.25">
      <c r="A8246" s="2" t="s">
        <v>8248</v>
      </c>
      <c r="B8246">
        <v>55.4</v>
      </c>
      <c r="C8246">
        <v>18.399999999999999</v>
      </c>
      <c r="D8246">
        <v>1.58</v>
      </c>
      <c r="E8246">
        <f t="shared" si="128"/>
        <v>68.203333333333347</v>
      </c>
      <c r="F8246">
        <v>0</v>
      </c>
      <c r="G8246">
        <v>277.77999999999997</v>
      </c>
    </row>
    <row r="8247" spans="1:7" x14ac:dyDescent="0.25">
      <c r="A8247" s="2" t="s">
        <v>8249</v>
      </c>
      <c r="B8247">
        <v>55.5</v>
      </c>
      <c r="C8247">
        <v>18.7</v>
      </c>
      <c r="D8247">
        <v>1.1499999999999999</v>
      </c>
      <c r="E8247">
        <f t="shared" si="128"/>
        <v>49.373333333333335</v>
      </c>
      <c r="F8247">
        <v>0</v>
      </c>
      <c r="G8247">
        <v>277.77999999999997</v>
      </c>
    </row>
    <row r="8248" spans="1:7" x14ac:dyDescent="0.25">
      <c r="A8248" s="2" t="s">
        <v>8250</v>
      </c>
      <c r="B8248">
        <v>55.4</v>
      </c>
      <c r="C8248">
        <v>19</v>
      </c>
      <c r="D8248">
        <v>1.51</v>
      </c>
      <c r="E8248">
        <f t="shared" si="128"/>
        <v>64.12466666666667</v>
      </c>
      <c r="F8248">
        <v>0</v>
      </c>
      <c r="G8248">
        <v>277.77999999999997</v>
      </c>
    </row>
    <row r="8249" spans="1:7" x14ac:dyDescent="0.25">
      <c r="A8249" s="2" t="s">
        <v>8251</v>
      </c>
      <c r="B8249">
        <v>55.4</v>
      </c>
      <c r="C8249">
        <v>24.1</v>
      </c>
      <c r="D8249">
        <v>2.16</v>
      </c>
      <c r="E8249">
        <f t="shared" si="128"/>
        <v>78.875999999999991</v>
      </c>
      <c r="F8249">
        <v>0</v>
      </c>
      <c r="G8249">
        <v>277.77999999999997</v>
      </c>
    </row>
    <row r="8250" spans="1:7" x14ac:dyDescent="0.25">
      <c r="A8250" s="2" t="s">
        <v>8252</v>
      </c>
      <c r="B8250">
        <v>55.3</v>
      </c>
      <c r="C8250">
        <v>18.899999999999999</v>
      </c>
      <c r="D8250">
        <v>1.51</v>
      </c>
      <c r="E8250">
        <f t="shared" si="128"/>
        <v>64.12466666666667</v>
      </c>
      <c r="F8250">
        <v>0</v>
      </c>
      <c r="G8250">
        <v>0</v>
      </c>
    </row>
    <row r="8251" spans="1:7" x14ac:dyDescent="0.25">
      <c r="A8251" s="2" t="s">
        <v>8253</v>
      </c>
      <c r="B8251">
        <v>55.2</v>
      </c>
      <c r="C8251">
        <v>18.899999999999999</v>
      </c>
      <c r="D8251">
        <v>0</v>
      </c>
      <c r="E8251">
        <f t="shared" si="128"/>
        <v>0</v>
      </c>
      <c r="F8251">
        <v>0</v>
      </c>
      <c r="G8251">
        <v>277.77999999999997</v>
      </c>
    </row>
    <row r="8252" spans="1:7" x14ac:dyDescent="0.25">
      <c r="A8252" s="2" t="s">
        <v>8254</v>
      </c>
      <c r="B8252">
        <v>56.2</v>
      </c>
      <c r="C8252">
        <v>18.2</v>
      </c>
      <c r="D8252">
        <v>1.22</v>
      </c>
      <c r="E8252">
        <f t="shared" si="128"/>
        <v>54.086666666666659</v>
      </c>
      <c r="F8252">
        <v>0</v>
      </c>
      <c r="G8252">
        <v>0</v>
      </c>
    </row>
    <row r="8253" spans="1:7" x14ac:dyDescent="0.25">
      <c r="A8253" s="2" t="s">
        <v>8255</v>
      </c>
      <c r="B8253">
        <v>55.5</v>
      </c>
      <c r="C8253">
        <v>25.3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54.4</v>
      </c>
      <c r="C8254">
        <v>34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55.9</v>
      </c>
      <c r="C8255">
        <v>36.299999999999997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54.8</v>
      </c>
      <c r="C8256">
        <v>43.2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53.6</v>
      </c>
      <c r="C8257">
        <v>46.6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52.7</v>
      </c>
      <c r="C8258">
        <v>48.5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56.1</v>
      </c>
      <c r="C8259">
        <v>49.1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54.7</v>
      </c>
      <c r="C8260">
        <v>50.9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53.6</v>
      </c>
      <c r="C8261">
        <v>51.8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52.9</v>
      </c>
      <c r="C8262">
        <v>52.2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52.4</v>
      </c>
      <c r="C8263">
        <v>52.4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52.1</v>
      </c>
      <c r="C8264">
        <v>52.5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56.9</v>
      </c>
      <c r="C8265">
        <v>43.6</v>
      </c>
      <c r="D8265">
        <v>1.51</v>
      </c>
      <c r="E8265">
        <f t="shared" si="129"/>
        <v>23.430166666666665</v>
      </c>
      <c r="F8265">
        <v>0</v>
      </c>
      <c r="G8265">
        <v>0</v>
      </c>
    </row>
    <row r="8266" spans="1:7" x14ac:dyDescent="0.25">
      <c r="A8266" s="2" t="s">
        <v>8268</v>
      </c>
      <c r="B8266">
        <v>55.9</v>
      </c>
      <c r="C8266">
        <v>50.4</v>
      </c>
      <c r="D8266">
        <v>3.02</v>
      </c>
      <c r="E8266">
        <f t="shared" si="129"/>
        <v>19.378333333333334</v>
      </c>
      <c r="F8266">
        <v>0</v>
      </c>
      <c r="G8266">
        <v>0</v>
      </c>
    </row>
    <row r="8267" spans="1:7" x14ac:dyDescent="0.25">
      <c r="A8267" s="2" t="s">
        <v>8269</v>
      </c>
      <c r="B8267">
        <v>56.2</v>
      </c>
      <c r="C8267">
        <v>53.3</v>
      </c>
      <c r="D8267">
        <v>1.58</v>
      </c>
      <c r="E8267">
        <f t="shared" si="129"/>
        <v>5.3456666666666779</v>
      </c>
      <c r="F8267">
        <v>0</v>
      </c>
      <c r="G8267">
        <v>0</v>
      </c>
    </row>
    <row r="8268" spans="1:7" x14ac:dyDescent="0.25">
      <c r="A8268" s="2" t="s">
        <v>8270</v>
      </c>
      <c r="B8268">
        <v>55.7</v>
      </c>
      <c r="C8268">
        <v>35</v>
      </c>
      <c r="D8268">
        <v>3.24</v>
      </c>
      <c r="E8268">
        <f t="shared" si="129"/>
        <v>78.246000000000024</v>
      </c>
      <c r="F8268">
        <v>0</v>
      </c>
      <c r="G8268">
        <v>277.77999999999997</v>
      </c>
    </row>
    <row r="8269" spans="1:7" x14ac:dyDescent="0.25">
      <c r="A8269" s="2" t="s">
        <v>8271</v>
      </c>
      <c r="B8269">
        <v>55.5</v>
      </c>
      <c r="C8269">
        <v>26.1</v>
      </c>
      <c r="D8269">
        <v>1.87</v>
      </c>
      <c r="E8269">
        <f t="shared" si="129"/>
        <v>64.141000000000005</v>
      </c>
      <c r="F8269">
        <v>0</v>
      </c>
      <c r="G8269">
        <v>277.77999999999997</v>
      </c>
    </row>
    <row r="8270" spans="1:7" x14ac:dyDescent="0.25">
      <c r="A8270" s="2" t="s">
        <v>8272</v>
      </c>
      <c r="B8270">
        <v>55.5</v>
      </c>
      <c r="C8270">
        <v>19.600000000000001</v>
      </c>
      <c r="D8270">
        <v>2.0099999999999998</v>
      </c>
      <c r="E8270">
        <f t="shared" si="129"/>
        <v>84.18549999999999</v>
      </c>
      <c r="F8270">
        <v>0</v>
      </c>
      <c r="G8270">
        <v>277.77999999999997</v>
      </c>
    </row>
    <row r="8271" spans="1:7" x14ac:dyDescent="0.25">
      <c r="A8271" s="2" t="s">
        <v>8273</v>
      </c>
      <c r="B8271">
        <v>55.9</v>
      </c>
      <c r="C8271">
        <v>22.5</v>
      </c>
      <c r="D8271">
        <v>0</v>
      </c>
      <c r="E8271">
        <f t="shared" si="129"/>
        <v>0</v>
      </c>
      <c r="F8271">
        <v>0</v>
      </c>
      <c r="G8271">
        <v>277.77999999999997</v>
      </c>
    </row>
    <row r="8272" spans="1:7" x14ac:dyDescent="0.25">
      <c r="A8272" s="2" t="s">
        <v>8274</v>
      </c>
      <c r="B8272">
        <v>55.6</v>
      </c>
      <c r="C8272">
        <v>47.9</v>
      </c>
      <c r="D8272">
        <v>1.58</v>
      </c>
      <c r="E8272">
        <f t="shared" si="129"/>
        <v>14.193666666666674</v>
      </c>
      <c r="F8272">
        <v>0</v>
      </c>
      <c r="G8272">
        <v>0</v>
      </c>
    </row>
    <row r="8273" spans="1:7" x14ac:dyDescent="0.25">
      <c r="A8273" s="2" t="s">
        <v>8275</v>
      </c>
      <c r="B8273">
        <v>55.3</v>
      </c>
      <c r="C8273">
        <v>50.8</v>
      </c>
      <c r="D8273">
        <v>1.1499999999999999</v>
      </c>
      <c r="E8273">
        <f t="shared" si="129"/>
        <v>6.0374999999999996</v>
      </c>
      <c r="F8273">
        <v>0</v>
      </c>
      <c r="G8273">
        <v>0</v>
      </c>
    </row>
    <row r="8274" spans="1:7" x14ac:dyDescent="0.25">
      <c r="A8274" s="2" t="s">
        <v>8276</v>
      </c>
      <c r="B8274">
        <v>55.1</v>
      </c>
      <c r="C8274">
        <v>47.6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55.3</v>
      </c>
      <c r="C8275">
        <v>19.3</v>
      </c>
      <c r="D8275">
        <v>1.8</v>
      </c>
      <c r="E8275">
        <f t="shared" si="129"/>
        <v>75.600000000000009</v>
      </c>
      <c r="F8275">
        <v>0</v>
      </c>
      <c r="G8275">
        <v>277.77999999999997</v>
      </c>
    </row>
    <row r="8276" spans="1:7" x14ac:dyDescent="0.25">
      <c r="A8276" s="2" t="s">
        <v>8278</v>
      </c>
      <c r="B8276">
        <v>55.6</v>
      </c>
      <c r="C8276">
        <v>20.7</v>
      </c>
      <c r="D8276">
        <v>2.08</v>
      </c>
      <c r="E8276">
        <f t="shared" si="129"/>
        <v>84.690666666666687</v>
      </c>
      <c r="F8276">
        <v>0</v>
      </c>
      <c r="G8276">
        <v>277.77999999999997</v>
      </c>
    </row>
    <row r="8277" spans="1:7" x14ac:dyDescent="0.25">
      <c r="A8277" s="2" t="s">
        <v>8279</v>
      </c>
      <c r="B8277">
        <v>55.4</v>
      </c>
      <c r="C8277">
        <v>19.600000000000001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55.9</v>
      </c>
      <c r="C8278">
        <v>27.8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54.6</v>
      </c>
      <c r="C8279">
        <v>40.700000000000003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53.6</v>
      </c>
      <c r="C8280">
        <v>45.6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52.8</v>
      </c>
      <c r="C8281">
        <v>47.1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52.2</v>
      </c>
      <c r="C8282">
        <v>48.7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55.7</v>
      </c>
      <c r="C8283">
        <v>48.5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54.4</v>
      </c>
      <c r="C8284">
        <v>50.6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53.4</v>
      </c>
      <c r="C8285">
        <v>51.5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52.8</v>
      </c>
      <c r="C8286">
        <v>52.1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52.3</v>
      </c>
      <c r="C8287">
        <v>52.3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51.9</v>
      </c>
      <c r="C8288">
        <v>52.3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57.2</v>
      </c>
      <c r="C8289">
        <v>35.9</v>
      </c>
      <c r="D8289">
        <v>1.51</v>
      </c>
      <c r="E8289">
        <f t="shared" si="129"/>
        <v>37.523500000000013</v>
      </c>
      <c r="F8289">
        <v>0</v>
      </c>
      <c r="G8289">
        <v>0</v>
      </c>
    </row>
    <row r="8290" spans="1:7" x14ac:dyDescent="0.25">
      <c r="A8290" s="2" t="s">
        <v>8292</v>
      </c>
      <c r="B8290">
        <v>57.2</v>
      </c>
      <c r="C8290">
        <v>54.6</v>
      </c>
      <c r="D8290">
        <v>1.44</v>
      </c>
      <c r="E8290">
        <f t="shared" si="129"/>
        <v>4.3680000000000021</v>
      </c>
      <c r="F8290">
        <v>0</v>
      </c>
      <c r="G8290">
        <v>0</v>
      </c>
    </row>
    <row r="8291" spans="1:7" x14ac:dyDescent="0.25">
      <c r="A8291" s="2" t="s">
        <v>8293</v>
      </c>
      <c r="B8291">
        <v>56</v>
      </c>
      <c r="C8291">
        <v>36.700000000000003</v>
      </c>
      <c r="D8291">
        <v>3.74</v>
      </c>
      <c r="E8291">
        <f t="shared" si="129"/>
        <v>84.212333333333333</v>
      </c>
      <c r="F8291">
        <v>0</v>
      </c>
      <c r="G8291">
        <v>555.55999999999995</v>
      </c>
    </row>
    <row r="8292" spans="1:7" x14ac:dyDescent="0.25">
      <c r="A8292" s="2" t="s">
        <v>8294</v>
      </c>
      <c r="B8292">
        <v>55.8</v>
      </c>
      <c r="C8292">
        <v>34.4</v>
      </c>
      <c r="D8292">
        <v>3.88</v>
      </c>
      <c r="E8292">
        <f t="shared" si="129"/>
        <v>96.870666666666651</v>
      </c>
      <c r="F8292">
        <v>0</v>
      </c>
      <c r="G8292">
        <v>555.55999999999995</v>
      </c>
    </row>
    <row r="8293" spans="1:7" x14ac:dyDescent="0.25">
      <c r="A8293" s="2" t="s">
        <v>8295</v>
      </c>
      <c r="B8293">
        <v>56.1</v>
      </c>
      <c r="C8293">
        <v>36.200000000000003</v>
      </c>
      <c r="D8293">
        <v>3.09</v>
      </c>
      <c r="E8293">
        <f t="shared" si="129"/>
        <v>71.739499999999978</v>
      </c>
      <c r="F8293">
        <v>0</v>
      </c>
      <c r="G8293">
        <v>277.77999999999997</v>
      </c>
    </row>
    <row r="8294" spans="1:7" x14ac:dyDescent="0.25">
      <c r="A8294" s="2" t="s">
        <v>8296</v>
      </c>
      <c r="B8294">
        <v>57.3</v>
      </c>
      <c r="C8294">
        <v>35.700000000000003</v>
      </c>
      <c r="D8294">
        <v>3.02</v>
      </c>
      <c r="E8294">
        <f t="shared" si="129"/>
        <v>76.103999999999985</v>
      </c>
      <c r="F8294">
        <v>0</v>
      </c>
      <c r="G8294">
        <v>277.77999999999997</v>
      </c>
    </row>
    <row r="8295" spans="1:7" x14ac:dyDescent="0.25">
      <c r="A8295" s="2" t="s">
        <v>8297</v>
      </c>
      <c r="B8295">
        <v>56.1</v>
      </c>
      <c r="C8295">
        <v>35.6</v>
      </c>
      <c r="D8295">
        <v>2.66</v>
      </c>
      <c r="E8295">
        <f t="shared" si="129"/>
        <v>63.618333333333332</v>
      </c>
      <c r="F8295">
        <v>0</v>
      </c>
      <c r="G8295">
        <v>277.77999999999997</v>
      </c>
    </row>
    <row r="8296" spans="1:7" x14ac:dyDescent="0.25">
      <c r="A8296" s="2" t="s">
        <v>8298</v>
      </c>
      <c r="B8296">
        <v>57.1</v>
      </c>
      <c r="C8296">
        <v>31.1</v>
      </c>
      <c r="D8296">
        <v>2.08</v>
      </c>
      <c r="E8296">
        <f t="shared" si="129"/>
        <v>63.093333333333341</v>
      </c>
      <c r="F8296">
        <v>0</v>
      </c>
      <c r="G8296">
        <v>0</v>
      </c>
    </row>
    <row r="8297" spans="1:7" x14ac:dyDescent="0.25">
      <c r="A8297" s="2" t="s">
        <v>8299</v>
      </c>
      <c r="B8297">
        <v>57.2</v>
      </c>
      <c r="C8297">
        <v>20.3</v>
      </c>
      <c r="D8297">
        <v>1.51</v>
      </c>
      <c r="E8297">
        <f t="shared" si="129"/>
        <v>65.005500000000012</v>
      </c>
      <c r="F8297">
        <v>0</v>
      </c>
      <c r="G8297">
        <v>277.77999999999997</v>
      </c>
    </row>
    <row r="8298" spans="1:7" x14ac:dyDescent="0.25">
      <c r="A8298" s="2" t="s">
        <v>8300</v>
      </c>
      <c r="B8298">
        <v>57.2</v>
      </c>
      <c r="C8298">
        <v>54.4</v>
      </c>
      <c r="D8298">
        <v>1.58</v>
      </c>
      <c r="E8298">
        <f t="shared" si="129"/>
        <v>5.1613333333333422</v>
      </c>
      <c r="F8298">
        <v>0</v>
      </c>
      <c r="G8298">
        <v>0</v>
      </c>
    </row>
    <row r="8299" spans="1:7" x14ac:dyDescent="0.25">
      <c r="A8299" s="2" t="s">
        <v>8301</v>
      </c>
      <c r="B8299">
        <v>57.6</v>
      </c>
      <c r="C8299">
        <v>55.4</v>
      </c>
      <c r="D8299">
        <v>1.44</v>
      </c>
      <c r="E8299">
        <f t="shared" si="129"/>
        <v>3.6960000000000051</v>
      </c>
      <c r="F8299">
        <v>0</v>
      </c>
      <c r="G8299">
        <v>0</v>
      </c>
    </row>
    <row r="8300" spans="1:7" x14ac:dyDescent="0.25">
      <c r="A8300" s="2" t="s">
        <v>8302</v>
      </c>
      <c r="B8300">
        <v>57.2</v>
      </c>
      <c r="C8300">
        <v>55.3</v>
      </c>
      <c r="D8300">
        <v>1.44</v>
      </c>
      <c r="E8300">
        <f t="shared" si="129"/>
        <v>3.1920000000000095</v>
      </c>
      <c r="F8300">
        <v>0</v>
      </c>
      <c r="G8300">
        <v>0</v>
      </c>
    </row>
    <row r="8301" spans="1:7" x14ac:dyDescent="0.25">
      <c r="A8301" s="2" t="s">
        <v>8303</v>
      </c>
      <c r="B8301">
        <v>57.5</v>
      </c>
      <c r="C8301">
        <v>55.3</v>
      </c>
      <c r="D8301">
        <v>1.44</v>
      </c>
      <c r="E8301">
        <f t="shared" si="129"/>
        <v>3.6960000000000051</v>
      </c>
      <c r="F8301">
        <v>0</v>
      </c>
      <c r="G8301">
        <v>0</v>
      </c>
    </row>
    <row r="8302" spans="1:7" x14ac:dyDescent="0.25">
      <c r="A8302" s="2" t="s">
        <v>8304</v>
      </c>
      <c r="B8302">
        <v>57.5</v>
      </c>
      <c r="C8302">
        <v>55.3</v>
      </c>
      <c r="D8302">
        <v>1.44</v>
      </c>
      <c r="E8302">
        <f t="shared" si="129"/>
        <v>3.6960000000000051</v>
      </c>
      <c r="F8302">
        <v>0</v>
      </c>
      <c r="G8302">
        <v>0</v>
      </c>
    </row>
    <row r="8303" spans="1:7" x14ac:dyDescent="0.25">
      <c r="A8303" s="2" t="s">
        <v>8305</v>
      </c>
      <c r="B8303">
        <v>57.2</v>
      </c>
      <c r="C8303">
        <v>55.1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55.7</v>
      </c>
      <c r="C8304">
        <v>54.3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54.4</v>
      </c>
      <c r="C8305">
        <v>53.7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53.3</v>
      </c>
      <c r="C8306">
        <v>53.2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55.8</v>
      </c>
      <c r="C8307">
        <v>50.8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54.5</v>
      </c>
      <c r="C8308">
        <v>51.7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53.5</v>
      </c>
      <c r="C8309">
        <v>52.2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52.7</v>
      </c>
      <c r="C8310">
        <v>52.4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52.2</v>
      </c>
      <c r="C8311">
        <v>52.5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51.9</v>
      </c>
      <c r="C8312">
        <v>52.4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51.7</v>
      </c>
      <c r="C8313">
        <v>52.4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51.4</v>
      </c>
      <c r="C8314">
        <v>52.4</v>
      </c>
      <c r="D8314">
        <v>0</v>
      </c>
      <c r="E8314">
        <f t="shared" si="129"/>
        <v>0</v>
      </c>
      <c r="F8314">
        <v>0</v>
      </c>
      <c r="G8314">
        <v>0</v>
      </c>
    </row>
    <row r="8315" spans="1:7" x14ac:dyDescent="0.25">
      <c r="A8315" s="2" t="s">
        <v>8317</v>
      </c>
      <c r="B8315">
        <v>54.7</v>
      </c>
      <c r="C8315">
        <v>19.399999999999999</v>
      </c>
      <c r="D8315">
        <v>2.23</v>
      </c>
      <c r="E8315">
        <f t="shared" si="129"/>
        <v>91.838833333333341</v>
      </c>
      <c r="F8315">
        <v>0</v>
      </c>
      <c r="G8315">
        <v>833.33999999999992</v>
      </c>
    </row>
    <row r="8316" spans="1:7" x14ac:dyDescent="0.25">
      <c r="A8316" s="2" t="s">
        <v>8318</v>
      </c>
      <c r="B8316">
        <v>54.4</v>
      </c>
      <c r="C8316">
        <v>18.899999999999999</v>
      </c>
      <c r="D8316">
        <v>2.0099999999999998</v>
      </c>
      <c r="E8316">
        <f t="shared" si="129"/>
        <v>83.247500000000002</v>
      </c>
      <c r="F8316">
        <v>0</v>
      </c>
      <c r="G8316">
        <v>277.77999999999997</v>
      </c>
    </row>
    <row r="8317" spans="1:7" x14ac:dyDescent="0.25">
      <c r="A8317" s="2" t="s">
        <v>8319</v>
      </c>
      <c r="B8317">
        <v>54</v>
      </c>
      <c r="C8317">
        <v>18.600000000000001</v>
      </c>
      <c r="D8317">
        <v>1.8</v>
      </c>
      <c r="E8317">
        <f t="shared" si="129"/>
        <v>74.34</v>
      </c>
      <c r="F8317">
        <v>0</v>
      </c>
      <c r="G8317">
        <v>277.77999999999997</v>
      </c>
    </row>
    <row r="8318" spans="1:7" x14ac:dyDescent="0.25">
      <c r="A8318" s="2" t="s">
        <v>8320</v>
      </c>
      <c r="B8318">
        <v>54.3</v>
      </c>
      <c r="C8318">
        <v>34.4</v>
      </c>
      <c r="D8318">
        <v>3.38</v>
      </c>
      <c r="E8318">
        <f t="shared" si="129"/>
        <v>78.472333333333324</v>
      </c>
      <c r="F8318">
        <v>0</v>
      </c>
      <c r="G8318">
        <v>555.55999999999995</v>
      </c>
    </row>
    <row r="8319" spans="1:7" x14ac:dyDescent="0.25">
      <c r="A8319" s="2" t="s">
        <v>8321</v>
      </c>
      <c r="B8319">
        <v>54.5</v>
      </c>
      <c r="C8319">
        <v>34.299999999999997</v>
      </c>
      <c r="D8319">
        <v>3.31</v>
      </c>
      <c r="E8319">
        <f t="shared" si="129"/>
        <v>78.005666666666684</v>
      </c>
      <c r="F8319">
        <v>0</v>
      </c>
      <c r="G8319">
        <v>277.77999999999997</v>
      </c>
    </row>
    <row r="8320" spans="1:7" x14ac:dyDescent="0.25">
      <c r="A8320" s="2" t="s">
        <v>8322</v>
      </c>
      <c r="B8320">
        <v>54.4</v>
      </c>
      <c r="C8320">
        <v>34.5</v>
      </c>
      <c r="D8320">
        <v>3.45</v>
      </c>
      <c r="E8320">
        <f t="shared" si="129"/>
        <v>80.097499999999997</v>
      </c>
      <c r="F8320">
        <v>0</v>
      </c>
      <c r="G8320">
        <v>277.77999999999997</v>
      </c>
    </row>
    <row r="8321" spans="1:7" x14ac:dyDescent="0.25">
      <c r="A8321" s="2" t="s">
        <v>8323</v>
      </c>
      <c r="B8321">
        <v>54.3</v>
      </c>
      <c r="C8321">
        <v>34.6</v>
      </c>
      <c r="D8321">
        <v>3.31</v>
      </c>
      <c r="E8321">
        <f t="shared" si="129"/>
        <v>76.074833333333331</v>
      </c>
      <c r="F8321">
        <v>0</v>
      </c>
      <c r="G8321">
        <v>277.77999999999997</v>
      </c>
    </row>
    <row r="8322" spans="1:7" x14ac:dyDescent="0.25">
      <c r="A8322" s="2" t="s">
        <v>8324</v>
      </c>
      <c r="B8322">
        <v>54.7</v>
      </c>
      <c r="C8322">
        <v>52.3</v>
      </c>
      <c r="D8322">
        <v>1.51</v>
      </c>
      <c r="E8322">
        <f t="shared" si="129"/>
        <v>4.2280000000000104</v>
      </c>
      <c r="F8322">
        <v>0</v>
      </c>
      <c r="G8322">
        <v>0</v>
      </c>
    </row>
    <row r="8323" spans="1:7" x14ac:dyDescent="0.25">
      <c r="A8323" s="2" t="s">
        <v>8325</v>
      </c>
      <c r="B8323">
        <v>55.3</v>
      </c>
      <c r="C8323">
        <v>53.3</v>
      </c>
      <c r="D8323">
        <v>1.44</v>
      </c>
      <c r="E8323">
        <f t="shared" ref="E8323:E8386" si="130">4.2*D8323*(B8323-C8323)/3.6</f>
        <v>3.36</v>
      </c>
      <c r="F8323">
        <v>0</v>
      </c>
      <c r="G8323">
        <v>0</v>
      </c>
    </row>
    <row r="8324" spans="1:7" x14ac:dyDescent="0.25">
      <c r="A8324" s="2" t="s">
        <v>8326</v>
      </c>
      <c r="B8324">
        <v>56</v>
      </c>
      <c r="C8324">
        <v>53.3</v>
      </c>
      <c r="D8324">
        <v>1.44</v>
      </c>
      <c r="E8324">
        <f t="shared" si="130"/>
        <v>4.5360000000000049</v>
      </c>
      <c r="F8324">
        <v>0</v>
      </c>
      <c r="G8324">
        <v>0</v>
      </c>
    </row>
    <row r="8325" spans="1:7" x14ac:dyDescent="0.25">
      <c r="A8325" s="2" t="s">
        <v>8327</v>
      </c>
      <c r="B8325">
        <v>56</v>
      </c>
      <c r="C8325">
        <v>54</v>
      </c>
      <c r="D8325">
        <v>1.44</v>
      </c>
      <c r="E8325">
        <f t="shared" si="130"/>
        <v>3.36</v>
      </c>
      <c r="F8325">
        <v>0</v>
      </c>
      <c r="G8325">
        <v>0</v>
      </c>
    </row>
    <row r="8326" spans="1:7" x14ac:dyDescent="0.25">
      <c r="A8326" s="2" t="s">
        <v>8328</v>
      </c>
      <c r="B8326">
        <v>56.5</v>
      </c>
      <c r="C8326">
        <v>54.5</v>
      </c>
      <c r="D8326">
        <v>1.44</v>
      </c>
      <c r="E8326">
        <f t="shared" si="130"/>
        <v>3.36</v>
      </c>
      <c r="F8326">
        <v>0</v>
      </c>
      <c r="G8326">
        <v>0</v>
      </c>
    </row>
    <row r="8327" spans="1:7" x14ac:dyDescent="0.25">
      <c r="A8327" s="2" t="s">
        <v>8329</v>
      </c>
      <c r="B8327">
        <v>56.7</v>
      </c>
      <c r="C8327">
        <v>54.8</v>
      </c>
      <c r="D8327">
        <v>1.36</v>
      </c>
      <c r="E8327">
        <f t="shared" si="130"/>
        <v>3.0146666666666762</v>
      </c>
      <c r="F8327">
        <v>0</v>
      </c>
      <c r="G8327">
        <v>0</v>
      </c>
    </row>
    <row r="8328" spans="1:7" x14ac:dyDescent="0.25">
      <c r="A8328" s="2" t="s">
        <v>8330</v>
      </c>
      <c r="B8328">
        <v>55.4</v>
      </c>
      <c r="C8328">
        <v>53.7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54.1</v>
      </c>
      <c r="C8329">
        <v>53.3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53.1</v>
      </c>
      <c r="C8330">
        <v>53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55.8</v>
      </c>
      <c r="C8331">
        <v>50.7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54.4</v>
      </c>
      <c r="C8332">
        <v>51.7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53.4</v>
      </c>
      <c r="C8333">
        <v>52.2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52.7</v>
      </c>
      <c r="C8334">
        <v>52.4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52.3</v>
      </c>
      <c r="C8335">
        <v>52.5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51.9</v>
      </c>
      <c r="C8336">
        <v>52.5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55.1</v>
      </c>
      <c r="C8337">
        <v>45.3</v>
      </c>
      <c r="D8337">
        <v>1.51</v>
      </c>
      <c r="E8337">
        <f t="shared" si="130"/>
        <v>17.26433333333334</v>
      </c>
      <c r="F8337">
        <v>0</v>
      </c>
      <c r="G8337">
        <v>0</v>
      </c>
    </row>
    <row r="8338" spans="1:7" x14ac:dyDescent="0.25">
      <c r="A8338" s="2" t="s">
        <v>8340</v>
      </c>
      <c r="B8338">
        <v>56</v>
      </c>
      <c r="C8338">
        <v>50.2</v>
      </c>
      <c r="D8338">
        <v>3.24</v>
      </c>
      <c r="E8338">
        <f t="shared" si="130"/>
        <v>21.923999999999992</v>
      </c>
      <c r="F8338">
        <v>0</v>
      </c>
      <c r="G8338">
        <v>0</v>
      </c>
    </row>
    <row r="8339" spans="1:7" x14ac:dyDescent="0.25">
      <c r="A8339" s="2" t="s">
        <v>8341</v>
      </c>
      <c r="B8339">
        <v>56.2</v>
      </c>
      <c r="C8339">
        <v>49.5</v>
      </c>
      <c r="D8339">
        <v>3.38</v>
      </c>
      <c r="E8339">
        <f t="shared" si="130"/>
        <v>26.420333333333343</v>
      </c>
      <c r="F8339">
        <v>0</v>
      </c>
      <c r="G8339">
        <v>0</v>
      </c>
    </row>
    <row r="8340" spans="1:7" x14ac:dyDescent="0.25">
      <c r="A8340" s="2" t="s">
        <v>8342</v>
      </c>
      <c r="B8340">
        <v>56.1</v>
      </c>
      <c r="C8340">
        <v>42.2</v>
      </c>
      <c r="D8340">
        <v>5.9</v>
      </c>
      <c r="E8340">
        <f t="shared" si="130"/>
        <v>95.678333333333327</v>
      </c>
      <c r="F8340">
        <v>0</v>
      </c>
      <c r="G8340">
        <v>833.33999999999992</v>
      </c>
    </row>
    <row r="8341" spans="1:7" x14ac:dyDescent="0.25">
      <c r="A8341" s="2" t="s">
        <v>8343</v>
      </c>
      <c r="B8341">
        <v>55.7</v>
      </c>
      <c r="C8341">
        <v>32</v>
      </c>
      <c r="D8341">
        <v>2.52</v>
      </c>
      <c r="E8341">
        <f t="shared" si="130"/>
        <v>69.678000000000011</v>
      </c>
      <c r="F8341">
        <v>0</v>
      </c>
      <c r="G8341">
        <v>277.77999999999997</v>
      </c>
    </row>
    <row r="8342" spans="1:7" x14ac:dyDescent="0.25">
      <c r="A8342" s="2" t="s">
        <v>8344</v>
      </c>
      <c r="B8342">
        <v>55.3</v>
      </c>
      <c r="C8342">
        <v>22.1</v>
      </c>
      <c r="D8342">
        <v>1.22</v>
      </c>
      <c r="E8342">
        <f t="shared" si="130"/>
        <v>47.254666666666651</v>
      </c>
      <c r="F8342">
        <v>0</v>
      </c>
      <c r="G8342">
        <v>277.77999999999997</v>
      </c>
    </row>
    <row r="8343" spans="1:7" x14ac:dyDescent="0.25">
      <c r="A8343" s="2" t="s">
        <v>8345</v>
      </c>
      <c r="B8343">
        <v>55.5</v>
      </c>
      <c r="C8343">
        <v>20.5</v>
      </c>
      <c r="D8343">
        <v>0</v>
      </c>
      <c r="E8343">
        <f t="shared" si="130"/>
        <v>0</v>
      </c>
      <c r="F8343">
        <v>0</v>
      </c>
      <c r="G8343">
        <v>0</v>
      </c>
    </row>
    <row r="8344" spans="1:7" x14ac:dyDescent="0.25">
      <c r="A8344" s="2" t="s">
        <v>8346</v>
      </c>
      <c r="B8344">
        <v>55.5</v>
      </c>
      <c r="C8344">
        <v>21.4</v>
      </c>
      <c r="D8344">
        <v>1.51</v>
      </c>
      <c r="E8344">
        <f t="shared" si="130"/>
        <v>60.072833333333342</v>
      </c>
      <c r="F8344">
        <v>0</v>
      </c>
      <c r="G8344">
        <v>0</v>
      </c>
    </row>
    <row r="8345" spans="1:7" x14ac:dyDescent="0.25">
      <c r="A8345" s="2" t="s">
        <v>8347</v>
      </c>
      <c r="B8345">
        <v>55.3</v>
      </c>
      <c r="C8345">
        <v>20.399999999999999</v>
      </c>
      <c r="D8345">
        <v>1.1499999999999999</v>
      </c>
      <c r="E8345">
        <f t="shared" si="130"/>
        <v>46.82416666666667</v>
      </c>
      <c r="F8345">
        <v>0</v>
      </c>
      <c r="G8345">
        <v>277.77999999999997</v>
      </c>
    </row>
    <row r="8346" spans="1:7" x14ac:dyDescent="0.25">
      <c r="A8346" s="2" t="s">
        <v>8348</v>
      </c>
      <c r="B8346">
        <v>55.3</v>
      </c>
      <c r="C8346">
        <v>19</v>
      </c>
      <c r="D8346">
        <v>1.22</v>
      </c>
      <c r="E8346">
        <f t="shared" si="130"/>
        <v>51.666999999999994</v>
      </c>
      <c r="F8346">
        <v>0</v>
      </c>
      <c r="G8346">
        <v>0</v>
      </c>
    </row>
    <row r="8347" spans="1:7" x14ac:dyDescent="0.25">
      <c r="A8347" s="2" t="s">
        <v>8349</v>
      </c>
      <c r="B8347">
        <v>55.4</v>
      </c>
      <c r="C8347">
        <v>20.399999999999999</v>
      </c>
      <c r="D8347">
        <v>1.8</v>
      </c>
      <c r="E8347">
        <f t="shared" si="130"/>
        <v>73.5</v>
      </c>
      <c r="F8347">
        <v>0</v>
      </c>
      <c r="G8347">
        <v>277.77999999999997</v>
      </c>
    </row>
    <row r="8348" spans="1:7" x14ac:dyDescent="0.25">
      <c r="A8348" s="2" t="s">
        <v>8350</v>
      </c>
      <c r="B8348">
        <v>55</v>
      </c>
      <c r="C8348">
        <v>20.8</v>
      </c>
      <c r="D8348">
        <v>1.94</v>
      </c>
      <c r="E8348">
        <f t="shared" si="130"/>
        <v>77.406000000000006</v>
      </c>
      <c r="F8348">
        <v>0</v>
      </c>
      <c r="G8348">
        <v>0</v>
      </c>
    </row>
    <row r="8349" spans="1:7" x14ac:dyDescent="0.25">
      <c r="A8349" s="2" t="s">
        <v>8351</v>
      </c>
      <c r="B8349">
        <v>55.3</v>
      </c>
      <c r="C8349">
        <v>38.799999999999997</v>
      </c>
      <c r="D8349">
        <v>0</v>
      </c>
      <c r="E8349">
        <f t="shared" si="130"/>
        <v>0</v>
      </c>
      <c r="F8349">
        <v>0</v>
      </c>
      <c r="G8349">
        <v>277.77999999999997</v>
      </c>
    </row>
    <row r="8350" spans="1:7" x14ac:dyDescent="0.25">
      <c r="A8350" s="2" t="s">
        <v>8352</v>
      </c>
      <c r="B8350">
        <v>56.8</v>
      </c>
      <c r="C8350">
        <v>45.8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57.4</v>
      </c>
      <c r="C8351">
        <v>43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57.5</v>
      </c>
      <c r="C8352">
        <v>43.3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56.9</v>
      </c>
      <c r="C8353">
        <v>43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56.7</v>
      </c>
      <c r="C8354">
        <v>43.1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57.1</v>
      </c>
      <c r="C8355">
        <v>41.4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56.8</v>
      </c>
      <c r="C8356">
        <v>40.4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57</v>
      </c>
      <c r="C8357">
        <v>35.5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57.2</v>
      </c>
      <c r="C8358">
        <v>33.700000000000003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56.7</v>
      </c>
      <c r="C8359">
        <v>34.1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56.6</v>
      </c>
      <c r="C8360">
        <v>33.299999999999997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56.8</v>
      </c>
      <c r="C8361">
        <v>32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55.7</v>
      </c>
      <c r="C8362">
        <v>53.4</v>
      </c>
      <c r="D8362">
        <v>1.44</v>
      </c>
      <c r="E8362">
        <f t="shared" si="130"/>
        <v>3.864000000000007</v>
      </c>
      <c r="F8362">
        <v>0</v>
      </c>
      <c r="G8362">
        <v>0</v>
      </c>
    </row>
    <row r="8363" spans="1:7" x14ac:dyDescent="0.25">
      <c r="A8363" s="2" t="s">
        <v>8365</v>
      </c>
      <c r="B8363">
        <v>56.3</v>
      </c>
      <c r="C8363">
        <v>52.2</v>
      </c>
      <c r="D8363">
        <v>2.08</v>
      </c>
      <c r="E8363">
        <f t="shared" si="130"/>
        <v>9.9493333333333211</v>
      </c>
      <c r="F8363">
        <v>0</v>
      </c>
      <c r="G8363">
        <v>0</v>
      </c>
    </row>
    <row r="8364" spans="1:7" x14ac:dyDescent="0.25">
      <c r="A8364" s="2" t="s">
        <v>8366</v>
      </c>
      <c r="B8364">
        <v>56</v>
      </c>
      <c r="C8364">
        <v>37.299999999999997</v>
      </c>
      <c r="D8364">
        <v>3.31</v>
      </c>
      <c r="E8364">
        <f t="shared" si="130"/>
        <v>72.21316666666668</v>
      </c>
      <c r="F8364">
        <v>0</v>
      </c>
      <c r="G8364">
        <v>277.77999999999997</v>
      </c>
    </row>
    <row r="8365" spans="1:7" x14ac:dyDescent="0.25">
      <c r="A8365" s="2" t="s">
        <v>8367</v>
      </c>
      <c r="B8365">
        <v>55.7</v>
      </c>
      <c r="C8365">
        <v>35.700000000000003</v>
      </c>
      <c r="D8365">
        <v>3.16</v>
      </c>
      <c r="E8365">
        <f t="shared" si="130"/>
        <v>73.733333333333348</v>
      </c>
      <c r="F8365">
        <v>0</v>
      </c>
      <c r="G8365">
        <v>277.77999999999997</v>
      </c>
    </row>
    <row r="8366" spans="1:7" x14ac:dyDescent="0.25">
      <c r="A8366" s="2" t="s">
        <v>8368</v>
      </c>
      <c r="B8366">
        <v>55.7</v>
      </c>
      <c r="C8366">
        <v>37</v>
      </c>
      <c r="D8366">
        <v>3.09</v>
      </c>
      <c r="E8366">
        <f t="shared" si="130"/>
        <v>67.413500000000013</v>
      </c>
      <c r="F8366">
        <v>0</v>
      </c>
      <c r="G8366">
        <v>277.77999999999997</v>
      </c>
    </row>
    <row r="8367" spans="1:7" x14ac:dyDescent="0.25">
      <c r="A8367" s="2" t="s">
        <v>8369</v>
      </c>
      <c r="B8367">
        <v>55.5</v>
      </c>
      <c r="C8367">
        <v>37.6</v>
      </c>
      <c r="D8367">
        <v>2.88</v>
      </c>
      <c r="E8367">
        <f t="shared" si="130"/>
        <v>60.143999999999991</v>
      </c>
      <c r="F8367">
        <v>0</v>
      </c>
      <c r="G8367">
        <v>277.77999999999997</v>
      </c>
    </row>
    <row r="8368" spans="1:7" x14ac:dyDescent="0.25">
      <c r="A8368" s="2" t="s">
        <v>8370</v>
      </c>
      <c r="B8368">
        <v>55.5</v>
      </c>
      <c r="C8368">
        <v>37.700000000000003</v>
      </c>
      <c r="D8368">
        <v>2.95</v>
      </c>
      <c r="E8368">
        <f t="shared" si="130"/>
        <v>61.261666666666656</v>
      </c>
      <c r="F8368">
        <v>0</v>
      </c>
      <c r="G8368">
        <v>277.77999999999997</v>
      </c>
    </row>
    <row r="8369" spans="1:7" x14ac:dyDescent="0.25">
      <c r="A8369" s="2" t="s">
        <v>8371</v>
      </c>
      <c r="B8369">
        <v>55.3</v>
      </c>
      <c r="C8369">
        <v>39.5</v>
      </c>
      <c r="D8369">
        <v>2.73</v>
      </c>
      <c r="E8369">
        <f t="shared" si="130"/>
        <v>50.322999999999993</v>
      </c>
      <c r="F8369">
        <v>0</v>
      </c>
      <c r="G8369">
        <v>0</v>
      </c>
    </row>
    <row r="8370" spans="1:7" x14ac:dyDescent="0.25">
      <c r="A8370" s="2" t="s">
        <v>8372</v>
      </c>
      <c r="B8370">
        <v>55.4</v>
      </c>
      <c r="C8370">
        <v>36.1</v>
      </c>
      <c r="D8370">
        <v>2.88</v>
      </c>
      <c r="E8370">
        <f t="shared" si="130"/>
        <v>64.847999999999985</v>
      </c>
      <c r="F8370">
        <v>0</v>
      </c>
      <c r="G8370">
        <v>277.77999999999997</v>
      </c>
    </row>
    <row r="8371" spans="1:7" x14ac:dyDescent="0.25">
      <c r="A8371" s="2" t="s">
        <v>8373</v>
      </c>
      <c r="B8371">
        <v>55.3</v>
      </c>
      <c r="C8371">
        <v>35.4</v>
      </c>
      <c r="D8371">
        <v>2.73</v>
      </c>
      <c r="E8371">
        <f t="shared" si="130"/>
        <v>63.381500000000003</v>
      </c>
      <c r="F8371">
        <v>0</v>
      </c>
      <c r="G8371">
        <v>0</v>
      </c>
    </row>
    <row r="8372" spans="1:7" x14ac:dyDescent="0.25">
      <c r="A8372" s="2" t="s">
        <v>8374</v>
      </c>
      <c r="B8372">
        <v>55.4</v>
      </c>
      <c r="C8372">
        <v>36.6</v>
      </c>
      <c r="D8372">
        <v>2.44</v>
      </c>
      <c r="E8372">
        <f t="shared" si="130"/>
        <v>53.517333333333319</v>
      </c>
      <c r="F8372">
        <v>0</v>
      </c>
      <c r="G8372">
        <v>277.77999999999997</v>
      </c>
    </row>
    <row r="8373" spans="1:7" x14ac:dyDescent="0.25">
      <c r="A8373" s="2" t="s">
        <v>8375</v>
      </c>
      <c r="B8373">
        <v>57</v>
      </c>
      <c r="C8373">
        <v>53.4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57.5</v>
      </c>
      <c r="C8374">
        <v>53.9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57.1</v>
      </c>
      <c r="C8375">
        <v>52.5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55.6</v>
      </c>
      <c r="C8376">
        <v>52.8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54.4</v>
      </c>
      <c r="C8377">
        <v>52.8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53.3</v>
      </c>
      <c r="C8378">
        <v>52.7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56</v>
      </c>
      <c r="C8379">
        <v>50.4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54.7</v>
      </c>
      <c r="C8380">
        <v>51.6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53.6</v>
      </c>
      <c r="C8381">
        <v>52.2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52.9</v>
      </c>
      <c r="C8382">
        <v>52.5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52.4</v>
      </c>
      <c r="C8383">
        <v>52.6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52.1</v>
      </c>
      <c r="C8384">
        <v>52.7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57.2</v>
      </c>
      <c r="C8385">
        <v>49.4</v>
      </c>
      <c r="D8385">
        <v>1.58</v>
      </c>
      <c r="E8385">
        <f t="shared" si="130"/>
        <v>14.378000000000011</v>
      </c>
      <c r="F8385">
        <v>0</v>
      </c>
      <c r="G8385">
        <v>0</v>
      </c>
    </row>
    <row r="8386" spans="1:7" x14ac:dyDescent="0.25">
      <c r="A8386" s="2" t="s">
        <v>8388</v>
      </c>
      <c r="B8386">
        <v>56.1</v>
      </c>
      <c r="C8386">
        <v>53.3</v>
      </c>
      <c r="D8386">
        <v>0</v>
      </c>
      <c r="E8386">
        <f t="shared" si="130"/>
        <v>0</v>
      </c>
      <c r="F8386">
        <v>0</v>
      </c>
      <c r="G8386">
        <v>0</v>
      </c>
    </row>
    <row r="8387" spans="1:7" x14ac:dyDescent="0.25">
      <c r="A8387" s="2" t="s">
        <v>8389</v>
      </c>
      <c r="B8387">
        <v>56.1</v>
      </c>
      <c r="C8387">
        <v>53.9</v>
      </c>
      <c r="D8387">
        <v>1.44</v>
      </c>
      <c r="E8387">
        <f t="shared" ref="E8387:E8450" si="131">4.2*D8387*(B8387-C8387)/3.6</f>
        <v>3.6960000000000051</v>
      </c>
      <c r="F8387">
        <v>0</v>
      </c>
      <c r="G8387">
        <v>0</v>
      </c>
    </row>
    <row r="8388" spans="1:7" x14ac:dyDescent="0.25">
      <c r="A8388" s="2" t="s">
        <v>8390</v>
      </c>
      <c r="B8388">
        <v>56</v>
      </c>
      <c r="C8388">
        <v>32.9</v>
      </c>
      <c r="D8388">
        <v>8.35</v>
      </c>
      <c r="E8388">
        <f t="shared" si="131"/>
        <v>225.03250000000003</v>
      </c>
      <c r="F8388">
        <v>0</v>
      </c>
      <c r="G8388">
        <v>833.33999999999992</v>
      </c>
    </row>
    <row r="8389" spans="1:7" x14ac:dyDescent="0.25">
      <c r="A8389" s="2" t="s">
        <v>8391</v>
      </c>
      <c r="B8389">
        <v>56.1</v>
      </c>
      <c r="C8389">
        <v>35.4</v>
      </c>
      <c r="D8389">
        <v>4.68</v>
      </c>
      <c r="E8389">
        <f t="shared" si="131"/>
        <v>113.02200000000001</v>
      </c>
      <c r="F8389">
        <v>0</v>
      </c>
      <c r="G8389">
        <v>833.33999999999992</v>
      </c>
    </row>
    <row r="8390" spans="1:7" x14ac:dyDescent="0.25">
      <c r="A8390" s="2" t="s">
        <v>8392</v>
      </c>
      <c r="B8390">
        <v>55.6</v>
      </c>
      <c r="C8390">
        <v>21.4</v>
      </c>
      <c r="D8390">
        <v>2.88</v>
      </c>
      <c r="E8390">
        <f t="shared" si="131"/>
        <v>114.91200000000001</v>
      </c>
      <c r="F8390">
        <v>0</v>
      </c>
      <c r="G8390">
        <v>555.55999999999995</v>
      </c>
    </row>
    <row r="8391" spans="1:7" x14ac:dyDescent="0.25">
      <c r="A8391" s="2" t="s">
        <v>8393</v>
      </c>
      <c r="B8391">
        <v>56.2</v>
      </c>
      <c r="C8391">
        <v>22.1</v>
      </c>
      <c r="D8391">
        <v>2.52</v>
      </c>
      <c r="E8391">
        <f t="shared" si="131"/>
        <v>100.25400000000002</v>
      </c>
      <c r="F8391">
        <v>0</v>
      </c>
      <c r="G8391">
        <v>555.55999999999995</v>
      </c>
    </row>
    <row r="8392" spans="1:7" x14ac:dyDescent="0.25">
      <c r="A8392" s="2" t="s">
        <v>8394</v>
      </c>
      <c r="B8392">
        <v>55.8</v>
      </c>
      <c r="C8392">
        <v>31.6</v>
      </c>
      <c r="D8392">
        <v>3.38</v>
      </c>
      <c r="E8392">
        <f t="shared" si="131"/>
        <v>95.428666666666658</v>
      </c>
      <c r="F8392">
        <v>0</v>
      </c>
      <c r="G8392">
        <v>833.33999999999992</v>
      </c>
    </row>
    <row r="8393" spans="1:7" x14ac:dyDescent="0.25">
      <c r="A8393" s="2" t="s">
        <v>8395</v>
      </c>
      <c r="B8393">
        <v>55.5</v>
      </c>
      <c r="C8393">
        <v>22.3</v>
      </c>
      <c r="D8393">
        <v>2.95</v>
      </c>
      <c r="E8393">
        <f t="shared" si="131"/>
        <v>114.26333333333335</v>
      </c>
      <c r="F8393">
        <v>0</v>
      </c>
      <c r="G8393">
        <v>555.55999999999995</v>
      </c>
    </row>
    <row r="8394" spans="1:7" x14ac:dyDescent="0.25">
      <c r="A8394" s="2" t="s">
        <v>8396</v>
      </c>
      <c r="B8394">
        <v>55.9</v>
      </c>
      <c r="C8394">
        <v>21.9</v>
      </c>
      <c r="D8394">
        <v>2.88</v>
      </c>
      <c r="E8394">
        <f t="shared" si="131"/>
        <v>114.24</v>
      </c>
      <c r="F8394">
        <v>0</v>
      </c>
      <c r="G8394">
        <v>833.33999999999992</v>
      </c>
    </row>
    <row r="8395" spans="1:7" x14ac:dyDescent="0.25">
      <c r="A8395" s="2" t="s">
        <v>8397</v>
      </c>
      <c r="B8395">
        <v>55.5</v>
      </c>
      <c r="C8395">
        <v>22.4</v>
      </c>
      <c r="D8395">
        <v>2.88</v>
      </c>
      <c r="E8395">
        <f t="shared" si="131"/>
        <v>111.21600000000001</v>
      </c>
      <c r="F8395">
        <v>0</v>
      </c>
      <c r="G8395">
        <v>555.55999999999995</v>
      </c>
    </row>
    <row r="8396" spans="1:7" x14ac:dyDescent="0.25">
      <c r="A8396" s="2" t="s">
        <v>8398</v>
      </c>
      <c r="B8396">
        <v>55.4</v>
      </c>
      <c r="C8396">
        <v>23.8</v>
      </c>
      <c r="D8396">
        <v>3.09</v>
      </c>
      <c r="E8396">
        <f t="shared" si="131"/>
        <v>113.91799999999998</v>
      </c>
      <c r="F8396">
        <v>0</v>
      </c>
      <c r="G8396">
        <v>833.33999999999992</v>
      </c>
    </row>
    <row r="8397" spans="1:7" x14ac:dyDescent="0.25">
      <c r="A8397" s="2" t="s">
        <v>8399</v>
      </c>
      <c r="B8397">
        <v>54.7</v>
      </c>
      <c r="C8397">
        <v>24.7</v>
      </c>
      <c r="D8397">
        <v>0</v>
      </c>
      <c r="E8397">
        <f t="shared" si="131"/>
        <v>0</v>
      </c>
      <c r="F8397">
        <v>0</v>
      </c>
      <c r="G8397">
        <v>277.77999999999997</v>
      </c>
    </row>
    <row r="8398" spans="1:7" x14ac:dyDescent="0.25">
      <c r="A8398" s="2" t="s">
        <v>8400</v>
      </c>
      <c r="B8398">
        <v>55.1</v>
      </c>
      <c r="C8398">
        <v>52.1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55.2</v>
      </c>
      <c r="C8399">
        <v>52.1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53.8</v>
      </c>
      <c r="C8400">
        <v>51.5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52.6</v>
      </c>
      <c r="C8401">
        <v>51.4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51.7</v>
      </c>
      <c r="C8402">
        <v>51.1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55.4</v>
      </c>
      <c r="C8403">
        <v>49.5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54.1</v>
      </c>
      <c r="C8404">
        <v>50.9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53.1</v>
      </c>
      <c r="C8405">
        <v>51.6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52.5</v>
      </c>
      <c r="C8406">
        <v>52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52.1</v>
      </c>
      <c r="C8407">
        <v>52.1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51.7</v>
      </c>
      <c r="C8408">
        <v>52.2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51.5</v>
      </c>
      <c r="C8409">
        <v>52.1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55.8</v>
      </c>
      <c r="C8410">
        <v>50.3</v>
      </c>
      <c r="D8410">
        <v>3.31</v>
      </c>
      <c r="E8410">
        <f t="shared" si="131"/>
        <v>21.239166666666669</v>
      </c>
      <c r="F8410">
        <v>0</v>
      </c>
      <c r="G8410">
        <v>0</v>
      </c>
    </row>
    <row r="8411" spans="1:7" x14ac:dyDescent="0.25">
      <c r="A8411" s="2" t="s">
        <v>8413</v>
      </c>
      <c r="B8411">
        <v>55.3</v>
      </c>
      <c r="C8411">
        <v>49.5</v>
      </c>
      <c r="D8411">
        <v>3.09</v>
      </c>
      <c r="E8411">
        <f t="shared" si="131"/>
        <v>20.908999999999988</v>
      </c>
      <c r="F8411">
        <v>0</v>
      </c>
      <c r="G8411">
        <v>0</v>
      </c>
    </row>
    <row r="8412" spans="1:7" x14ac:dyDescent="0.25">
      <c r="A8412" s="2" t="s">
        <v>8414</v>
      </c>
      <c r="B8412">
        <v>55.3</v>
      </c>
      <c r="C8412">
        <v>42</v>
      </c>
      <c r="D8412">
        <v>10.08</v>
      </c>
      <c r="E8412">
        <f t="shared" si="131"/>
        <v>156.40799999999999</v>
      </c>
      <c r="F8412">
        <v>0</v>
      </c>
      <c r="G8412">
        <v>1388.8999999999999</v>
      </c>
    </row>
    <row r="8413" spans="1:7" x14ac:dyDescent="0.25">
      <c r="A8413" s="2" t="s">
        <v>8415</v>
      </c>
      <c r="B8413">
        <v>55.9</v>
      </c>
      <c r="C8413">
        <v>33.6</v>
      </c>
      <c r="D8413">
        <v>6.4</v>
      </c>
      <c r="E8413">
        <f t="shared" si="131"/>
        <v>166.50666666666666</v>
      </c>
      <c r="F8413">
        <v>0</v>
      </c>
      <c r="G8413">
        <v>1111.1199999999999</v>
      </c>
    </row>
    <row r="8414" spans="1:7" x14ac:dyDescent="0.25">
      <c r="A8414" s="2" t="s">
        <v>8416</v>
      </c>
      <c r="B8414">
        <v>56</v>
      </c>
      <c r="C8414">
        <v>34.4</v>
      </c>
      <c r="D8414">
        <v>6.69</v>
      </c>
      <c r="E8414">
        <f t="shared" si="131"/>
        <v>168.58800000000002</v>
      </c>
      <c r="F8414">
        <v>0</v>
      </c>
      <c r="G8414">
        <v>1111.1199999999999</v>
      </c>
    </row>
    <row r="8415" spans="1:7" x14ac:dyDescent="0.25">
      <c r="A8415" s="2" t="s">
        <v>8417</v>
      </c>
      <c r="B8415">
        <v>55.9</v>
      </c>
      <c r="C8415">
        <v>31.4</v>
      </c>
      <c r="D8415">
        <v>5.25</v>
      </c>
      <c r="E8415">
        <f t="shared" si="131"/>
        <v>150.0625</v>
      </c>
      <c r="F8415">
        <v>0</v>
      </c>
      <c r="G8415">
        <v>1111.1199999999999</v>
      </c>
    </row>
    <row r="8416" spans="1:7" x14ac:dyDescent="0.25">
      <c r="A8416" s="2" t="s">
        <v>8418</v>
      </c>
      <c r="B8416">
        <v>55.8</v>
      </c>
      <c r="C8416">
        <v>31.7</v>
      </c>
      <c r="D8416">
        <v>5.47</v>
      </c>
      <c r="E8416">
        <f t="shared" si="131"/>
        <v>153.79816666666665</v>
      </c>
      <c r="F8416">
        <v>0</v>
      </c>
      <c r="G8416">
        <v>1111.1199999999999</v>
      </c>
    </row>
    <row r="8417" spans="1:7" x14ac:dyDescent="0.25">
      <c r="A8417" s="2" t="s">
        <v>8419</v>
      </c>
      <c r="B8417">
        <v>55.8</v>
      </c>
      <c r="C8417">
        <v>32.299999999999997</v>
      </c>
      <c r="D8417">
        <v>6.04</v>
      </c>
      <c r="E8417">
        <f t="shared" si="131"/>
        <v>165.59666666666666</v>
      </c>
      <c r="F8417">
        <v>0</v>
      </c>
      <c r="G8417">
        <v>1111.1199999999999</v>
      </c>
    </row>
    <row r="8418" spans="1:7" x14ac:dyDescent="0.25">
      <c r="A8418" s="2" t="s">
        <v>8420</v>
      </c>
      <c r="B8418">
        <v>56</v>
      </c>
      <c r="C8418">
        <v>33.200000000000003</v>
      </c>
      <c r="D8418">
        <v>5.68</v>
      </c>
      <c r="E8418">
        <f t="shared" si="131"/>
        <v>151.08799999999997</v>
      </c>
      <c r="F8418">
        <v>0</v>
      </c>
      <c r="G8418">
        <v>1111.1199999999999</v>
      </c>
    </row>
    <row r="8419" spans="1:7" x14ac:dyDescent="0.25">
      <c r="A8419" s="2" t="s">
        <v>8421</v>
      </c>
      <c r="B8419">
        <v>55.7</v>
      </c>
      <c r="C8419">
        <v>34.1</v>
      </c>
      <c r="D8419">
        <v>5.83</v>
      </c>
      <c r="E8419">
        <f t="shared" si="131"/>
        <v>146.916</v>
      </c>
      <c r="F8419">
        <v>0</v>
      </c>
      <c r="G8419">
        <v>1111.1199999999999</v>
      </c>
    </row>
    <row r="8420" spans="1:7" x14ac:dyDescent="0.25">
      <c r="A8420" s="2" t="s">
        <v>8422</v>
      </c>
      <c r="B8420">
        <v>55.6</v>
      </c>
      <c r="C8420">
        <v>31.3</v>
      </c>
      <c r="D8420">
        <v>4.53</v>
      </c>
      <c r="E8420">
        <f t="shared" si="131"/>
        <v>128.42550000000003</v>
      </c>
      <c r="F8420">
        <v>0</v>
      </c>
      <c r="G8420">
        <v>833.33999999999992</v>
      </c>
    </row>
    <row r="8421" spans="1:7" x14ac:dyDescent="0.25">
      <c r="A8421" s="2" t="s">
        <v>8423</v>
      </c>
      <c r="B8421">
        <v>55.3</v>
      </c>
      <c r="C8421">
        <v>53</v>
      </c>
      <c r="D8421">
        <v>1.51</v>
      </c>
      <c r="E8421">
        <f t="shared" si="131"/>
        <v>4.0518333333333283</v>
      </c>
      <c r="F8421">
        <v>0</v>
      </c>
      <c r="G8421">
        <v>277.77999999999997</v>
      </c>
    </row>
    <row r="8422" spans="1:7" x14ac:dyDescent="0.25">
      <c r="A8422" s="2" t="s">
        <v>8424</v>
      </c>
      <c r="B8422">
        <v>54.4</v>
      </c>
      <c r="C8422">
        <v>52.3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53.1</v>
      </c>
      <c r="C8423">
        <v>51.7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52.1</v>
      </c>
      <c r="C8424">
        <v>51.5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51.3</v>
      </c>
      <c r="C8425">
        <v>51.2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50.7</v>
      </c>
      <c r="C8426">
        <v>51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55.2</v>
      </c>
      <c r="C8427">
        <v>48.6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53.9</v>
      </c>
      <c r="C8428">
        <v>50.3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53</v>
      </c>
      <c r="C8429">
        <v>51.3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52.4</v>
      </c>
      <c r="C8430">
        <v>51.7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52</v>
      </c>
      <c r="C8431">
        <v>52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51.8</v>
      </c>
      <c r="C8432">
        <v>52.1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56.2</v>
      </c>
      <c r="C8433">
        <v>42.7</v>
      </c>
      <c r="D8433">
        <v>1.58</v>
      </c>
      <c r="E8433">
        <f t="shared" si="131"/>
        <v>24.885000000000002</v>
      </c>
      <c r="F8433">
        <v>0</v>
      </c>
      <c r="G8433">
        <v>0</v>
      </c>
    </row>
    <row r="8434" spans="1:7" x14ac:dyDescent="0.25">
      <c r="A8434" s="2" t="s">
        <v>8436</v>
      </c>
      <c r="B8434">
        <v>55.8</v>
      </c>
      <c r="C8434">
        <v>50.4</v>
      </c>
      <c r="D8434">
        <v>1.44</v>
      </c>
      <c r="E8434">
        <f t="shared" si="131"/>
        <v>9.0719999999999974</v>
      </c>
      <c r="F8434">
        <v>0</v>
      </c>
      <c r="G8434">
        <v>0</v>
      </c>
    </row>
    <row r="8435" spans="1:7" x14ac:dyDescent="0.25">
      <c r="A8435" s="2" t="s">
        <v>8437</v>
      </c>
      <c r="B8435">
        <v>56</v>
      </c>
      <c r="C8435">
        <v>50.2</v>
      </c>
      <c r="D8435">
        <v>2.44</v>
      </c>
      <c r="E8435">
        <f t="shared" si="131"/>
        <v>16.510666666666658</v>
      </c>
      <c r="F8435">
        <v>0</v>
      </c>
      <c r="G8435">
        <v>0</v>
      </c>
    </row>
    <row r="8436" spans="1:7" x14ac:dyDescent="0.25">
      <c r="A8436" s="2" t="s">
        <v>8438</v>
      </c>
      <c r="B8436">
        <v>55.5</v>
      </c>
      <c r="C8436">
        <v>37</v>
      </c>
      <c r="D8436">
        <v>7.05</v>
      </c>
      <c r="E8436">
        <f t="shared" si="131"/>
        <v>152.16249999999999</v>
      </c>
      <c r="F8436">
        <v>0</v>
      </c>
      <c r="G8436">
        <v>1388.8999999999999</v>
      </c>
    </row>
    <row r="8437" spans="1:7" x14ac:dyDescent="0.25">
      <c r="A8437" s="2" t="s">
        <v>8439</v>
      </c>
      <c r="B8437">
        <v>56.2</v>
      </c>
      <c r="C8437">
        <v>41.1</v>
      </c>
      <c r="D8437">
        <v>9.07</v>
      </c>
      <c r="E8437">
        <f t="shared" si="131"/>
        <v>159.78316666666669</v>
      </c>
      <c r="F8437">
        <v>0</v>
      </c>
      <c r="G8437">
        <v>1111.1199999999999</v>
      </c>
    </row>
    <row r="8438" spans="1:7" x14ac:dyDescent="0.25">
      <c r="A8438" s="2" t="s">
        <v>8440</v>
      </c>
      <c r="B8438">
        <v>56.9</v>
      </c>
      <c r="C8438">
        <v>43.5</v>
      </c>
      <c r="D8438">
        <v>9.07</v>
      </c>
      <c r="E8438">
        <f t="shared" si="131"/>
        <v>141.79433333333333</v>
      </c>
      <c r="F8438">
        <v>0</v>
      </c>
      <c r="G8438">
        <v>833.33999999999992</v>
      </c>
    </row>
    <row r="8439" spans="1:7" x14ac:dyDescent="0.25">
      <c r="A8439" s="2" t="s">
        <v>8441</v>
      </c>
      <c r="B8439">
        <v>56.1</v>
      </c>
      <c r="C8439">
        <v>44</v>
      </c>
      <c r="D8439">
        <v>8.2799999999999994</v>
      </c>
      <c r="E8439">
        <f t="shared" si="131"/>
        <v>116.886</v>
      </c>
      <c r="F8439">
        <v>0</v>
      </c>
      <c r="G8439">
        <v>833.33999999999992</v>
      </c>
    </row>
    <row r="8440" spans="1:7" x14ac:dyDescent="0.25">
      <c r="A8440" s="2" t="s">
        <v>8442</v>
      </c>
      <c r="B8440">
        <v>56.1</v>
      </c>
      <c r="C8440">
        <v>39.700000000000003</v>
      </c>
      <c r="D8440">
        <v>7.27</v>
      </c>
      <c r="E8440">
        <f t="shared" si="131"/>
        <v>139.09933333333331</v>
      </c>
      <c r="F8440">
        <v>0</v>
      </c>
      <c r="G8440">
        <v>833.33999999999992</v>
      </c>
    </row>
    <row r="8441" spans="1:7" x14ac:dyDescent="0.25">
      <c r="A8441" s="2" t="s">
        <v>8443</v>
      </c>
      <c r="B8441">
        <v>56</v>
      </c>
      <c r="C8441">
        <v>41.1</v>
      </c>
      <c r="D8441">
        <v>7.41</v>
      </c>
      <c r="E8441">
        <f t="shared" si="131"/>
        <v>128.81049999999999</v>
      </c>
      <c r="F8441">
        <v>0</v>
      </c>
      <c r="G8441">
        <v>1111.1199999999999</v>
      </c>
    </row>
    <row r="8442" spans="1:7" x14ac:dyDescent="0.25">
      <c r="A8442" s="2" t="s">
        <v>8444</v>
      </c>
      <c r="B8442">
        <v>55.9</v>
      </c>
      <c r="C8442">
        <v>38.1</v>
      </c>
      <c r="D8442">
        <v>8.06</v>
      </c>
      <c r="E8442">
        <f t="shared" si="131"/>
        <v>167.37933333333334</v>
      </c>
      <c r="F8442">
        <v>0</v>
      </c>
      <c r="G8442">
        <v>833.33999999999992</v>
      </c>
    </row>
    <row r="8443" spans="1:7" x14ac:dyDescent="0.25">
      <c r="A8443" s="2" t="s">
        <v>8445</v>
      </c>
      <c r="B8443">
        <v>56.1</v>
      </c>
      <c r="C8443">
        <v>40.700000000000003</v>
      </c>
      <c r="D8443">
        <v>7.05</v>
      </c>
      <c r="E8443">
        <f t="shared" si="131"/>
        <v>126.66499999999999</v>
      </c>
      <c r="F8443">
        <v>0</v>
      </c>
      <c r="G8443">
        <v>833.33999999999992</v>
      </c>
    </row>
    <row r="8444" spans="1:7" x14ac:dyDescent="0.25">
      <c r="A8444" s="2" t="s">
        <v>8446</v>
      </c>
      <c r="B8444">
        <v>55.7</v>
      </c>
      <c r="C8444">
        <v>40.700000000000003</v>
      </c>
      <c r="D8444">
        <v>6.48</v>
      </c>
      <c r="E8444">
        <f t="shared" si="131"/>
        <v>113.40000000000002</v>
      </c>
      <c r="F8444">
        <v>0</v>
      </c>
      <c r="G8444">
        <v>833.33999999999992</v>
      </c>
    </row>
    <row r="8445" spans="1:7" x14ac:dyDescent="0.25">
      <c r="A8445" s="2" t="s">
        <v>8447</v>
      </c>
      <c r="B8445">
        <v>55.5</v>
      </c>
      <c r="C8445">
        <v>51.5</v>
      </c>
      <c r="D8445">
        <v>2.23</v>
      </c>
      <c r="E8445">
        <f t="shared" si="131"/>
        <v>10.406666666666666</v>
      </c>
      <c r="F8445">
        <v>0</v>
      </c>
      <c r="G8445">
        <v>277.77999999999997</v>
      </c>
    </row>
    <row r="8446" spans="1:7" x14ac:dyDescent="0.25">
      <c r="A8446" s="2" t="s">
        <v>8448</v>
      </c>
      <c r="B8446">
        <v>55.6</v>
      </c>
      <c r="C8446">
        <v>51.9</v>
      </c>
      <c r="D8446">
        <v>2.2999999999999998</v>
      </c>
      <c r="E8446">
        <f t="shared" si="131"/>
        <v>9.9283333333333399</v>
      </c>
      <c r="F8446">
        <v>0</v>
      </c>
      <c r="G8446">
        <v>0</v>
      </c>
    </row>
    <row r="8447" spans="1:7" x14ac:dyDescent="0.25">
      <c r="A8447" s="2" t="s">
        <v>8449</v>
      </c>
      <c r="B8447">
        <v>55.5</v>
      </c>
      <c r="C8447">
        <v>51.5</v>
      </c>
      <c r="D8447">
        <v>1.51</v>
      </c>
      <c r="E8447">
        <f t="shared" si="131"/>
        <v>7.0466666666666669</v>
      </c>
      <c r="F8447">
        <v>0</v>
      </c>
      <c r="G8447">
        <v>0</v>
      </c>
    </row>
    <row r="8448" spans="1:7" x14ac:dyDescent="0.25">
      <c r="A8448" s="2" t="s">
        <v>8450</v>
      </c>
      <c r="B8448">
        <v>55.1</v>
      </c>
      <c r="C8448">
        <v>51.3</v>
      </c>
      <c r="D8448">
        <v>1.44</v>
      </c>
      <c r="E8448">
        <f t="shared" si="131"/>
        <v>6.3840000000000074</v>
      </c>
      <c r="F8448">
        <v>0</v>
      </c>
      <c r="G8448">
        <v>0</v>
      </c>
    </row>
    <row r="8449" spans="1:7" x14ac:dyDescent="0.25">
      <c r="A8449" s="2" t="s">
        <v>8451</v>
      </c>
      <c r="B8449">
        <v>55.5</v>
      </c>
      <c r="C8449">
        <v>50.7</v>
      </c>
      <c r="D8449">
        <v>1.51</v>
      </c>
      <c r="E8449">
        <f t="shared" si="131"/>
        <v>8.455999999999996</v>
      </c>
      <c r="F8449">
        <v>0</v>
      </c>
      <c r="G8449">
        <v>0</v>
      </c>
    </row>
    <row r="8450" spans="1:7" x14ac:dyDescent="0.25">
      <c r="A8450" s="2" t="s">
        <v>8452</v>
      </c>
      <c r="B8450">
        <v>55.6</v>
      </c>
      <c r="C8450">
        <v>51.3</v>
      </c>
      <c r="D8450">
        <v>1.51</v>
      </c>
      <c r="E8450">
        <f t="shared" si="131"/>
        <v>7.575166666666675</v>
      </c>
      <c r="F8450">
        <v>0</v>
      </c>
      <c r="G8450">
        <v>0</v>
      </c>
    </row>
    <row r="8451" spans="1:7" x14ac:dyDescent="0.25">
      <c r="A8451" s="2" t="s">
        <v>8453</v>
      </c>
      <c r="B8451">
        <v>56.5</v>
      </c>
      <c r="C8451">
        <v>52</v>
      </c>
      <c r="D8451">
        <v>1.44</v>
      </c>
      <c r="E8451">
        <f t="shared" ref="E8451:E8514" si="132">4.2*D8451*(B8451-C8451)/3.6</f>
        <v>7.5600000000000005</v>
      </c>
      <c r="F8451">
        <v>0</v>
      </c>
      <c r="G8451">
        <v>0</v>
      </c>
    </row>
    <row r="8452" spans="1:7" x14ac:dyDescent="0.25">
      <c r="A8452" s="2" t="s">
        <v>8454</v>
      </c>
      <c r="B8452">
        <v>57</v>
      </c>
      <c r="C8452">
        <v>52.4</v>
      </c>
      <c r="D8452">
        <v>1.44</v>
      </c>
      <c r="E8452">
        <f t="shared" si="132"/>
        <v>7.7280000000000024</v>
      </c>
      <c r="F8452">
        <v>0</v>
      </c>
      <c r="G8452">
        <v>0</v>
      </c>
    </row>
    <row r="8453" spans="1:7" x14ac:dyDescent="0.25">
      <c r="A8453" s="2" t="s">
        <v>8455</v>
      </c>
      <c r="B8453">
        <v>56.7</v>
      </c>
      <c r="C8453">
        <v>52.5</v>
      </c>
      <c r="D8453">
        <v>1.44</v>
      </c>
      <c r="E8453">
        <f t="shared" si="132"/>
        <v>7.0560000000000045</v>
      </c>
      <c r="F8453">
        <v>0</v>
      </c>
      <c r="G8453">
        <v>0</v>
      </c>
    </row>
    <row r="8454" spans="1:7" x14ac:dyDescent="0.25">
      <c r="A8454" s="2" t="s">
        <v>8456</v>
      </c>
      <c r="B8454">
        <v>57</v>
      </c>
      <c r="C8454">
        <v>52.4</v>
      </c>
      <c r="D8454">
        <v>1.44</v>
      </c>
      <c r="E8454">
        <f t="shared" si="132"/>
        <v>7.7280000000000024</v>
      </c>
      <c r="F8454">
        <v>0</v>
      </c>
      <c r="G8454">
        <v>0</v>
      </c>
    </row>
    <row r="8455" spans="1:7" x14ac:dyDescent="0.25">
      <c r="A8455" s="2" t="s">
        <v>8457</v>
      </c>
      <c r="B8455">
        <v>56.9</v>
      </c>
      <c r="C8455">
        <v>52.5</v>
      </c>
      <c r="D8455">
        <v>1.51</v>
      </c>
      <c r="E8455">
        <f t="shared" si="132"/>
        <v>7.7513333333333314</v>
      </c>
      <c r="F8455">
        <v>0</v>
      </c>
      <c r="G8455">
        <v>0</v>
      </c>
    </row>
    <row r="8456" spans="1:7" x14ac:dyDescent="0.25">
      <c r="A8456" s="2" t="s">
        <v>8458</v>
      </c>
      <c r="B8456">
        <v>57.1</v>
      </c>
      <c r="C8456">
        <v>52.6</v>
      </c>
      <c r="D8456">
        <v>1.51</v>
      </c>
      <c r="E8456">
        <f t="shared" si="132"/>
        <v>7.9275000000000002</v>
      </c>
      <c r="F8456">
        <v>0</v>
      </c>
      <c r="G8456">
        <v>0</v>
      </c>
    </row>
    <row r="8457" spans="1:7" x14ac:dyDescent="0.25">
      <c r="A8457" s="2" t="s">
        <v>8459</v>
      </c>
      <c r="B8457">
        <v>57.1</v>
      </c>
      <c r="C8457">
        <v>52.9</v>
      </c>
      <c r="D8457">
        <v>2.2999999999999998</v>
      </c>
      <c r="E8457">
        <f t="shared" si="132"/>
        <v>11.270000000000008</v>
      </c>
      <c r="F8457">
        <v>0</v>
      </c>
      <c r="G8457">
        <v>0</v>
      </c>
    </row>
    <row r="8458" spans="1:7" x14ac:dyDescent="0.25">
      <c r="A8458" s="2" t="s">
        <v>8460</v>
      </c>
      <c r="B8458">
        <v>55.5</v>
      </c>
      <c r="C8458">
        <v>53</v>
      </c>
      <c r="D8458">
        <v>2.23</v>
      </c>
      <c r="E8458">
        <f t="shared" si="132"/>
        <v>6.5041666666666664</v>
      </c>
      <c r="F8458">
        <v>0</v>
      </c>
      <c r="G8458">
        <v>0</v>
      </c>
    </row>
    <row r="8459" spans="1:7" x14ac:dyDescent="0.25">
      <c r="A8459" s="2" t="s">
        <v>8461</v>
      </c>
      <c r="B8459">
        <v>54.1</v>
      </c>
      <c r="C8459">
        <v>33.200000000000003</v>
      </c>
      <c r="D8459">
        <v>10.8</v>
      </c>
      <c r="E8459">
        <f t="shared" si="132"/>
        <v>263.34000000000003</v>
      </c>
      <c r="F8459">
        <v>0</v>
      </c>
      <c r="G8459">
        <v>1111.1199999999999</v>
      </c>
    </row>
    <row r="8460" spans="1:7" x14ac:dyDescent="0.25">
      <c r="A8460" s="2" t="s">
        <v>8462</v>
      </c>
      <c r="B8460">
        <v>54.4</v>
      </c>
      <c r="C8460">
        <v>43.9</v>
      </c>
      <c r="D8460">
        <v>10.15</v>
      </c>
      <c r="E8460">
        <f t="shared" si="132"/>
        <v>124.33750000000001</v>
      </c>
      <c r="F8460">
        <v>0</v>
      </c>
      <c r="G8460">
        <v>1111.1199999999999</v>
      </c>
    </row>
    <row r="8461" spans="1:7" x14ac:dyDescent="0.25">
      <c r="A8461" s="2" t="s">
        <v>8463</v>
      </c>
      <c r="B8461">
        <v>54.3</v>
      </c>
      <c r="C8461">
        <v>43.5</v>
      </c>
      <c r="D8461">
        <v>10.08</v>
      </c>
      <c r="E8461">
        <f t="shared" si="132"/>
        <v>127.00799999999998</v>
      </c>
      <c r="F8461">
        <v>0</v>
      </c>
      <c r="G8461">
        <v>833.33999999999992</v>
      </c>
    </row>
    <row r="8462" spans="1:7" x14ac:dyDescent="0.25">
      <c r="A8462" s="2" t="s">
        <v>8464</v>
      </c>
      <c r="B8462">
        <v>54.3</v>
      </c>
      <c r="C8462">
        <v>40.799999999999997</v>
      </c>
      <c r="D8462">
        <v>7.2</v>
      </c>
      <c r="E8462">
        <f t="shared" si="132"/>
        <v>113.4</v>
      </c>
      <c r="F8462">
        <v>0</v>
      </c>
      <c r="G8462">
        <v>833.33999999999992</v>
      </c>
    </row>
    <row r="8463" spans="1:7" x14ac:dyDescent="0.25">
      <c r="A8463" s="2" t="s">
        <v>8465</v>
      </c>
      <c r="B8463">
        <v>54.4</v>
      </c>
      <c r="C8463">
        <v>34.4</v>
      </c>
      <c r="D8463">
        <v>3.67</v>
      </c>
      <c r="E8463">
        <f t="shared" si="132"/>
        <v>85.633333333333326</v>
      </c>
      <c r="F8463">
        <v>0</v>
      </c>
      <c r="G8463">
        <v>555.55999999999995</v>
      </c>
    </row>
    <row r="8464" spans="1:7" x14ac:dyDescent="0.25">
      <c r="A8464" s="2" t="s">
        <v>8466</v>
      </c>
      <c r="B8464">
        <v>54.3</v>
      </c>
      <c r="C8464">
        <v>31.9</v>
      </c>
      <c r="D8464">
        <v>4.0999999999999996</v>
      </c>
      <c r="E8464">
        <f t="shared" si="132"/>
        <v>107.14666666666665</v>
      </c>
      <c r="F8464">
        <v>0</v>
      </c>
      <c r="G8464">
        <v>555.55999999999995</v>
      </c>
    </row>
    <row r="8465" spans="1:7" x14ac:dyDescent="0.25">
      <c r="A8465" s="2" t="s">
        <v>8467</v>
      </c>
      <c r="B8465">
        <v>54.5</v>
      </c>
      <c r="C8465">
        <v>32.6</v>
      </c>
      <c r="D8465">
        <v>4.03</v>
      </c>
      <c r="E8465">
        <f t="shared" si="132"/>
        <v>102.96650000000001</v>
      </c>
      <c r="F8465">
        <v>0</v>
      </c>
      <c r="G8465">
        <v>277.77999999999997</v>
      </c>
    </row>
    <row r="8466" spans="1:7" x14ac:dyDescent="0.25">
      <c r="A8466" s="2" t="s">
        <v>8468</v>
      </c>
      <c r="B8466">
        <v>54.5</v>
      </c>
      <c r="C8466">
        <v>50.6</v>
      </c>
      <c r="D8466">
        <v>1.51</v>
      </c>
      <c r="E8466">
        <f t="shared" si="132"/>
        <v>6.8704999999999972</v>
      </c>
      <c r="F8466">
        <v>0</v>
      </c>
      <c r="G8466">
        <v>0</v>
      </c>
    </row>
    <row r="8467" spans="1:7" x14ac:dyDescent="0.25">
      <c r="A8467" s="2" t="s">
        <v>8469</v>
      </c>
      <c r="B8467">
        <v>54.9</v>
      </c>
      <c r="C8467">
        <v>50.9</v>
      </c>
      <c r="D8467">
        <v>1.94</v>
      </c>
      <c r="E8467">
        <f t="shared" si="132"/>
        <v>9.0533333333333328</v>
      </c>
      <c r="F8467">
        <v>0</v>
      </c>
      <c r="G8467">
        <v>0</v>
      </c>
    </row>
    <row r="8468" spans="1:7" x14ac:dyDescent="0.25">
      <c r="A8468" s="2" t="s">
        <v>8470</v>
      </c>
      <c r="B8468">
        <v>54.5</v>
      </c>
      <c r="C8468">
        <v>50.7</v>
      </c>
      <c r="D8468">
        <v>1.36</v>
      </c>
      <c r="E8468">
        <f t="shared" si="132"/>
        <v>6.0293333333333292</v>
      </c>
      <c r="F8468">
        <v>0</v>
      </c>
      <c r="G8468">
        <v>0</v>
      </c>
    </row>
    <row r="8469" spans="1:7" x14ac:dyDescent="0.25">
      <c r="A8469" s="2" t="s">
        <v>8471</v>
      </c>
      <c r="B8469">
        <v>54.5</v>
      </c>
      <c r="C8469">
        <v>49.9</v>
      </c>
      <c r="D8469">
        <v>1.58</v>
      </c>
      <c r="E8469">
        <f t="shared" si="132"/>
        <v>8.4793333333333365</v>
      </c>
      <c r="F8469">
        <v>0</v>
      </c>
      <c r="G8469">
        <v>0</v>
      </c>
    </row>
    <row r="8470" spans="1:7" x14ac:dyDescent="0.25">
      <c r="A8470" s="2" t="s">
        <v>8472</v>
      </c>
      <c r="B8470">
        <v>54.5</v>
      </c>
      <c r="C8470">
        <v>50</v>
      </c>
      <c r="D8470">
        <v>1.72</v>
      </c>
      <c r="E8470">
        <f t="shared" si="132"/>
        <v>9.0300000000000011</v>
      </c>
      <c r="F8470">
        <v>0</v>
      </c>
      <c r="G8470">
        <v>0</v>
      </c>
    </row>
    <row r="8471" spans="1:7" x14ac:dyDescent="0.25">
      <c r="A8471" s="2" t="s">
        <v>8473</v>
      </c>
      <c r="B8471">
        <v>54.6</v>
      </c>
      <c r="C8471">
        <v>50.9</v>
      </c>
      <c r="D8471">
        <v>1.51</v>
      </c>
      <c r="E8471">
        <f t="shared" si="132"/>
        <v>6.518166666666672</v>
      </c>
      <c r="F8471">
        <v>0</v>
      </c>
      <c r="G8471">
        <v>0</v>
      </c>
    </row>
    <row r="8472" spans="1:7" x14ac:dyDescent="0.25">
      <c r="A8472" s="2" t="s">
        <v>8474</v>
      </c>
      <c r="B8472">
        <v>54.3</v>
      </c>
      <c r="C8472">
        <v>50.7</v>
      </c>
      <c r="D8472">
        <v>1.36</v>
      </c>
      <c r="E8472">
        <f t="shared" si="132"/>
        <v>5.7119999999999918</v>
      </c>
      <c r="F8472">
        <v>0</v>
      </c>
      <c r="G8472">
        <v>0</v>
      </c>
    </row>
    <row r="8473" spans="1:7" x14ac:dyDescent="0.25">
      <c r="A8473" s="2" t="s">
        <v>8475</v>
      </c>
      <c r="B8473">
        <v>54.5</v>
      </c>
      <c r="C8473">
        <v>50.8</v>
      </c>
      <c r="D8473">
        <v>1.44</v>
      </c>
      <c r="E8473">
        <f t="shared" si="132"/>
        <v>6.2160000000000046</v>
      </c>
      <c r="F8473">
        <v>0</v>
      </c>
      <c r="G8473">
        <v>0</v>
      </c>
    </row>
    <row r="8474" spans="1:7" x14ac:dyDescent="0.25">
      <c r="A8474" s="2" t="s">
        <v>8476</v>
      </c>
      <c r="B8474">
        <v>54.8</v>
      </c>
      <c r="C8474">
        <v>50.9</v>
      </c>
      <c r="D8474">
        <v>1.36</v>
      </c>
      <c r="E8474">
        <f t="shared" si="132"/>
        <v>6.1879999999999979</v>
      </c>
      <c r="F8474">
        <v>0</v>
      </c>
      <c r="G8474">
        <v>0</v>
      </c>
    </row>
    <row r="8475" spans="1:7" x14ac:dyDescent="0.25">
      <c r="A8475" s="2" t="s">
        <v>8477</v>
      </c>
      <c r="B8475">
        <v>55.5</v>
      </c>
      <c r="C8475">
        <v>52.2</v>
      </c>
      <c r="D8475">
        <v>1.51</v>
      </c>
      <c r="E8475">
        <f t="shared" si="132"/>
        <v>5.8134999999999959</v>
      </c>
      <c r="F8475">
        <v>0</v>
      </c>
      <c r="G8475">
        <v>0</v>
      </c>
    </row>
    <row r="8476" spans="1:7" x14ac:dyDescent="0.25">
      <c r="A8476" s="2" t="s">
        <v>8478</v>
      </c>
      <c r="B8476">
        <v>56.2</v>
      </c>
      <c r="C8476">
        <v>52.4</v>
      </c>
      <c r="D8476">
        <v>1.44</v>
      </c>
      <c r="E8476">
        <f t="shared" si="132"/>
        <v>6.3840000000000074</v>
      </c>
      <c r="F8476">
        <v>0</v>
      </c>
      <c r="G8476">
        <v>0</v>
      </c>
    </row>
    <row r="8477" spans="1:7" x14ac:dyDescent="0.25">
      <c r="A8477" s="2" t="s">
        <v>8479</v>
      </c>
      <c r="B8477">
        <v>56.8</v>
      </c>
      <c r="C8477">
        <v>52.9</v>
      </c>
      <c r="D8477">
        <v>1.51</v>
      </c>
      <c r="E8477">
        <f t="shared" si="132"/>
        <v>6.8704999999999972</v>
      </c>
      <c r="F8477">
        <v>0</v>
      </c>
      <c r="G8477">
        <v>0</v>
      </c>
    </row>
    <row r="8478" spans="1:7" x14ac:dyDescent="0.25">
      <c r="A8478" s="2" t="s">
        <v>8480</v>
      </c>
      <c r="B8478">
        <v>56.7</v>
      </c>
      <c r="C8478">
        <v>52.9</v>
      </c>
      <c r="D8478">
        <v>1.51</v>
      </c>
      <c r="E8478">
        <f t="shared" si="132"/>
        <v>6.6943333333333417</v>
      </c>
      <c r="F8478">
        <v>0</v>
      </c>
      <c r="G8478">
        <v>0</v>
      </c>
    </row>
    <row r="8479" spans="1:7" x14ac:dyDescent="0.25">
      <c r="A8479" s="2" t="s">
        <v>8481</v>
      </c>
      <c r="B8479">
        <v>56.9</v>
      </c>
      <c r="C8479">
        <v>53</v>
      </c>
      <c r="D8479">
        <v>1.51</v>
      </c>
      <c r="E8479">
        <f t="shared" si="132"/>
        <v>6.8704999999999972</v>
      </c>
      <c r="F8479">
        <v>0</v>
      </c>
      <c r="G8479">
        <v>0</v>
      </c>
    </row>
    <row r="8480" spans="1:7" x14ac:dyDescent="0.25">
      <c r="A8480" s="2" t="s">
        <v>8482</v>
      </c>
      <c r="B8480">
        <v>57</v>
      </c>
      <c r="C8480">
        <v>52.8</v>
      </c>
      <c r="D8480">
        <v>1.51</v>
      </c>
      <c r="E8480">
        <f t="shared" si="132"/>
        <v>7.3990000000000054</v>
      </c>
      <c r="F8480">
        <v>0</v>
      </c>
      <c r="G8480">
        <v>0</v>
      </c>
    </row>
    <row r="8481" spans="1:7" x14ac:dyDescent="0.25">
      <c r="A8481" s="2" t="s">
        <v>8483</v>
      </c>
      <c r="B8481">
        <v>56.9</v>
      </c>
      <c r="C8481">
        <v>53</v>
      </c>
      <c r="D8481">
        <v>1.44</v>
      </c>
      <c r="E8481">
        <f t="shared" si="132"/>
        <v>6.5519999999999978</v>
      </c>
      <c r="F8481">
        <v>0</v>
      </c>
      <c r="G8481">
        <v>0</v>
      </c>
    </row>
    <row r="8482" spans="1:7" x14ac:dyDescent="0.25">
      <c r="A8482" s="2" t="s">
        <v>8484</v>
      </c>
      <c r="B8482">
        <v>55</v>
      </c>
      <c r="C8482">
        <v>52.5</v>
      </c>
      <c r="D8482">
        <v>2.2999999999999998</v>
      </c>
      <c r="E8482">
        <f t="shared" si="132"/>
        <v>6.708333333333333</v>
      </c>
      <c r="F8482">
        <v>0</v>
      </c>
      <c r="G8482">
        <v>0</v>
      </c>
    </row>
    <row r="8483" spans="1:7" x14ac:dyDescent="0.25">
      <c r="A8483" s="2" t="s">
        <v>8485</v>
      </c>
      <c r="B8483">
        <v>54.1</v>
      </c>
      <c r="C8483">
        <v>36.5</v>
      </c>
      <c r="D8483">
        <v>5.97</v>
      </c>
      <c r="E8483">
        <f t="shared" si="132"/>
        <v>122.58400000000002</v>
      </c>
      <c r="F8483">
        <v>0</v>
      </c>
      <c r="G8483">
        <v>1111.1199999999999</v>
      </c>
    </row>
    <row r="8484" spans="1:7" x14ac:dyDescent="0.25">
      <c r="A8484" s="2" t="s">
        <v>8486</v>
      </c>
      <c r="B8484">
        <v>54.2</v>
      </c>
      <c r="C8484">
        <v>37.700000000000003</v>
      </c>
      <c r="D8484">
        <v>5.47</v>
      </c>
      <c r="E8484">
        <f t="shared" si="132"/>
        <v>105.2975</v>
      </c>
      <c r="F8484">
        <v>0</v>
      </c>
      <c r="G8484">
        <v>833.33999999999992</v>
      </c>
    </row>
    <row r="8485" spans="1:7" x14ac:dyDescent="0.25">
      <c r="A8485" s="2" t="s">
        <v>8487</v>
      </c>
      <c r="B8485">
        <v>54.1</v>
      </c>
      <c r="C8485">
        <v>36.799999999999997</v>
      </c>
      <c r="D8485">
        <v>5.47</v>
      </c>
      <c r="E8485">
        <f t="shared" si="132"/>
        <v>110.40283333333336</v>
      </c>
      <c r="F8485">
        <v>0</v>
      </c>
      <c r="G8485">
        <v>555.55999999999995</v>
      </c>
    </row>
    <row r="8486" spans="1:7" x14ac:dyDescent="0.25">
      <c r="A8486" s="2" t="s">
        <v>8488</v>
      </c>
      <c r="B8486">
        <v>54.5</v>
      </c>
      <c r="C8486">
        <v>38.6</v>
      </c>
      <c r="D8486">
        <v>4.96</v>
      </c>
      <c r="E8486">
        <f t="shared" si="132"/>
        <v>92.007999999999996</v>
      </c>
      <c r="F8486">
        <v>0</v>
      </c>
      <c r="G8486">
        <v>555.55999999999995</v>
      </c>
    </row>
    <row r="8487" spans="1:7" x14ac:dyDescent="0.25">
      <c r="A8487" s="2" t="s">
        <v>8489</v>
      </c>
      <c r="B8487">
        <v>54.4</v>
      </c>
      <c r="C8487">
        <v>36.9</v>
      </c>
      <c r="D8487">
        <v>5.18</v>
      </c>
      <c r="E8487">
        <f t="shared" si="132"/>
        <v>105.75833333333334</v>
      </c>
      <c r="F8487">
        <v>0</v>
      </c>
      <c r="G8487">
        <v>555.55999999999995</v>
      </c>
    </row>
    <row r="8488" spans="1:7" x14ac:dyDescent="0.25">
      <c r="A8488" s="2" t="s">
        <v>8490</v>
      </c>
      <c r="B8488">
        <v>54.4</v>
      </c>
      <c r="C8488">
        <v>37.299999999999997</v>
      </c>
      <c r="D8488">
        <v>5.4</v>
      </c>
      <c r="E8488">
        <f t="shared" si="132"/>
        <v>107.73000000000002</v>
      </c>
      <c r="F8488">
        <v>0</v>
      </c>
      <c r="G8488">
        <v>277.77999999999997</v>
      </c>
    </row>
    <row r="8489" spans="1:7" x14ac:dyDescent="0.25">
      <c r="A8489" s="2" t="s">
        <v>8491</v>
      </c>
      <c r="B8489">
        <v>54.4</v>
      </c>
      <c r="C8489">
        <v>39.5</v>
      </c>
      <c r="D8489">
        <v>4.68</v>
      </c>
      <c r="E8489">
        <f t="shared" si="132"/>
        <v>81.353999999999999</v>
      </c>
      <c r="F8489">
        <v>0</v>
      </c>
      <c r="G8489">
        <v>555.55999999999995</v>
      </c>
    </row>
    <row r="8490" spans="1:7" x14ac:dyDescent="0.25">
      <c r="A8490" s="2" t="s">
        <v>8492</v>
      </c>
      <c r="B8490">
        <v>54.4</v>
      </c>
      <c r="C8490">
        <v>52.2</v>
      </c>
      <c r="D8490">
        <v>1.51</v>
      </c>
      <c r="E8490">
        <f t="shared" si="132"/>
        <v>3.8756666666666595</v>
      </c>
      <c r="F8490">
        <v>0</v>
      </c>
      <c r="G8490">
        <v>0</v>
      </c>
    </row>
    <row r="8491" spans="1:7" x14ac:dyDescent="0.25">
      <c r="A8491" s="2" t="s">
        <v>8493</v>
      </c>
      <c r="B8491">
        <v>54.6</v>
      </c>
      <c r="C8491">
        <v>50.3</v>
      </c>
      <c r="D8491">
        <v>1.87</v>
      </c>
      <c r="E8491">
        <f t="shared" si="132"/>
        <v>9.3811666666666778</v>
      </c>
      <c r="F8491">
        <v>0</v>
      </c>
      <c r="G8491">
        <v>0</v>
      </c>
    </row>
    <row r="8492" spans="1:7" x14ac:dyDescent="0.25">
      <c r="A8492" s="2" t="s">
        <v>8494</v>
      </c>
      <c r="B8492">
        <v>54.6</v>
      </c>
      <c r="C8492">
        <v>50.8</v>
      </c>
      <c r="D8492">
        <v>1.8</v>
      </c>
      <c r="E8492">
        <f t="shared" si="132"/>
        <v>7.9800000000000093</v>
      </c>
      <c r="F8492">
        <v>0</v>
      </c>
      <c r="G8492">
        <v>0</v>
      </c>
    </row>
    <row r="8493" spans="1:7" x14ac:dyDescent="0.25">
      <c r="A8493" s="2" t="s">
        <v>8495</v>
      </c>
      <c r="B8493">
        <v>54.7</v>
      </c>
      <c r="C8493">
        <v>50.8</v>
      </c>
      <c r="D8493">
        <v>2.0099999999999998</v>
      </c>
      <c r="E8493">
        <f t="shared" si="132"/>
        <v>9.1455000000000144</v>
      </c>
      <c r="F8493">
        <v>0</v>
      </c>
      <c r="G8493">
        <v>0</v>
      </c>
    </row>
    <row r="8494" spans="1:7" x14ac:dyDescent="0.25">
      <c r="A8494" s="2" t="s">
        <v>8496</v>
      </c>
      <c r="B8494">
        <v>55</v>
      </c>
      <c r="C8494">
        <v>52.7</v>
      </c>
      <c r="D8494">
        <v>1.44</v>
      </c>
      <c r="E8494">
        <f t="shared" si="132"/>
        <v>3.8639999999999954</v>
      </c>
      <c r="F8494">
        <v>0</v>
      </c>
      <c r="G8494">
        <v>0</v>
      </c>
    </row>
    <row r="8495" spans="1:7" x14ac:dyDescent="0.25">
      <c r="A8495" s="2" t="s">
        <v>8497</v>
      </c>
      <c r="B8495">
        <v>54.8</v>
      </c>
      <c r="C8495">
        <v>53</v>
      </c>
      <c r="D8495">
        <v>1.51</v>
      </c>
      <c r="E8495">
        <f t="shared" si="132"/>
        <v>3.1709999999999954</v>
      </c>
      <c r="F8495">
        <v>0</v>
      </c>
      <c r="G8495">
        <v>0</v>
      </c>
    </row>
    <row r="8496" spans="1:7" x14ac:dyDescent="0.25">
      <c r="A8496" s="2" t="s">
        <v>8498</v>
      </c>
      <c r="B8496">
        <v>54</v>
      </c>
      <c r="C8496">
        <v>52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52.7</v>
      </c>
      <c r="C8497">
        <v>51.5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51.6</v>
      </c>
      <c r="C8498">
        <v>51.1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54.8</v>
      </c>
      <c r="C8499">
        <v>49.4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53.5</v>
      </c>
      <c r="C8500">
        <v>50.6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52.7</v>
      </c>
      <c r="C8501">
        <v>51.4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52.2</v>
      </c>
      <c r="C8502">
        <v>51.8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51.8</v>
      </c>
      <c r="C8503">
        <v>52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51.5</v>
      </c>
      <c r="C8504">
        <v>52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55.4</v>
      </c>
      <c r="C8505">
        <v>50.7</v>
      </c>
      <c r="D8505">
        <v>1.58</v>
      </c>
      <c r="E8505">
        <f t="shared" si="132"/>
        <v>8.6636666666666589</v>
      </c>
      <c r="F8505">
        <v>0</v>
      </c>
      <c r="G8505">
        <v>0</v>
      </c>
    </row>
    <row r="8506" spans="1:7" x14ac:dyDescent="0.25">
      <c r="A8506" s="2" t="s">
        <v>8508</v>
      </c>
      <c r="B8506">
        <v>55</v>
      </c>
      <c r="C8506">
        <v>50.2</v>
      </c>
      <c r="D8506">
        <v>1.29</v>
      </c>
      <c r="E8506">
        <f t="shared" si="132"/>
        <v>7.2239999999999958</v>
      </c>
      <c r="F8506">
        <v>0</v>
      </c>
      <c r="G8506">
        <v>0</v>
      </c>
    </row>
    <row r="8507" spans="1:7" x14ac:dyDescent="0.25">
      <c r="A8507" s="2" t="s">
        <v>8509</v>
      </c>
      <c r="B8507">
        <v>52.6</v>
      </c>
      <c r="C8507">
        <v>47.4</v>
      </c>
      <c r="D8507">
        <v>3.31</v>
      </c>
      <c r="E8507">
        <f t="shared" si="132"/>
        <v>20.08066666666668</v>
      </c>
      <c r="F8507">
        <v>0</v>
      </c>
      <c r="G8507">
        <v>0</v>
      </c>
    </row>
    <row r="8508" spans="1:7" x14ac:dyDescent="0.25">
      <c r="A8508" s="2" t="s">
        <v>8510</v>
      </c>
      <c r="B8508">
        <v>54.3</v>
      </c>
      <c r="C8508">
        <v>41.6</v>
      </c>
      <c r="D8508">
        <v>11.66</v>
      </c>
      <c r="E8508">
        <f t="shared" si="132"/>
        <v>172.76233333333329</v>
      </c>
      <c r="F8508">
        <v>0</v>
      </c>
      <c r="G8508">
        <v>277.77999999999997</v>
      </c>
    </row>
    <row r="8509" spans="1:7" x14ac:dyDescent="0.25">
      <c r="A8509" s="2" t="s">
        <v>8511</v>
      </c>
      <c r="B8509">
        <v>55.3</v>
      </c>
      <c r="C8509">
        <v>44.8</v>
      </c>
      <c r="D8509">
        <v>8.1999999999999993</v>
      </c>
      <c r="E8509">
        <f t="shared" si="132"/>
        <v>100.45</v>
      </c>
      <c r="F8509">
        <v>0</v>
      </c>
      <c r="G8509">
        <v>555.55999999999995</v>
      </c>
    </row>
    <row r="8510" spans="1:7" x14ac:dyDescent="0.25">
      <c r="A8510" s="2" t="s">
        <v>8512</v>
      </c>
      <c r="B8510">
        <v>54.9</v>
      </c>
      <c r="C8510">
        <v>36.6</v>
      </c>
      <c r="D8510">
        <v>4.03</v>
      </c>
      <c r="E8510">
        <f t="shared" si="132"/>
        <v>86.040499999999994</v>
      </c>
      <c r="F8510">
        <v>0</v>
      </c>
      <c r="G8510">
        <v>555.55999999999995</v>
      </c>
    </row>
    <row r="8511" spans="1:7" x14ac:dyDescent="0.25">
      <c r="A8511" s="2" t="s">
        <v>8513</v>
      </c>
      <c r="B8511">
        <v>55.3</v>
      </c>
      <c r="C8511">
        <v>33</v>
      </c>
      <c r="D8511">
        <v>2.59</v>
      </c>
      <c r="E8511">
        <f t="shared" si="132"/>
        <v>67.383166666666654</v>
      </c>
      <c r="F8511">
        <v>0</v>
      </c>
      <c r="G8511">
        <v>277.77999999999997</v>
      </c>
    </row>
    <row r="8512" spans="1:7" x14ac:dyDescent="0.25">
      <c r="A8512" s="2" t="s">
        <v>8514</v>
      </c>
      <c r="B8512">
        <v>54.8</v>
      </c>
      <c r="C8512">
        <v>26</v>
      </c>
      <c r="D8512">
        <v>2.08</v>
      </c>
      <c r="E8512">
        <f t="shared" si="132"/>
        <v>69.888000000000005</v>
      </c>
      <c r="F8512">
        <v>0</v>
      </c>
      <c r="G8512">
        <v>277.77999999999997</v>
      </c>
    </row>
    <row r="8513" spans="1:7" x14ac:dyDescent="0.25">
      <c r="A8513" s="2" t="s">
        <v>8515</v>
      </c>
      <c r="B8513">
        <v>54.8</v>
      </c>
      <c r="C8513">
        <v>26.7</v>
      </c>
      <c r="D8513">
        <v>2.23</v>
      </c>
      <c r="E8513">
        <f t="shared" si="132"/>
        <v>73.106833333333327</v>
      </c>
      <c r="F8513">
        <v>0</v>
      </c>
      <c r="G8513">
        <v>277.77999999999997</v>
      </c>
    </row>
    <row r="8514" spans="1:7" x14ac:dyDescent="0.25">
      <c r="A8514" s="2" t="s">
        <v>8516</v>
      </c>
      <c r="B8514">
        <v>54.7</v>
      </c>
      <c r="C8514">
        <v>20.9</v>
      </c>
      <c r="D8514">
        <v>2.08</v>
      </c>
      <c r="E8514">
        <f t="shared" si="132"/>
        <v>82.021333333333345</v>
      </c>
      <c r="F8514">
        <v>0</v>
      </c>
      <c r="G8514">
        <v>277.77999999999997</v>
      </c>
    </row>
    <row r="8515" spans="1:7" x14ac:dyDescent="0.25">
      <c r="A8515" s="2" t="s">
        <v>8517</v>
      </c>
      <c r="B8515">
        <v>54.5</v>
      </c>
      <c r="C8515">
        <v>22.1</v>
      </c>
      <c r="D8515">
        <v>1.65</v>
      </c>
      <c r="E8515">
        <f t="shared" ref="E8515:E8578" si="133">4.2*D8515*(B8515-C8515)/3.6</f>
        <v>62.36999999999999</v>
      </c>
      <c r="F8515">
        <v>0</v>
      </c>
      <c r="G8515">
        <v>277.77999999999997</v>
      </c>
    </row>
    <row r="8516" spans="1:7" x14ac:dyDescent="0.25">
      <c r="A8516" s="2" t="s">
        <v>8518</v>
      </c>
      <c r="B8516">
        <v>54.3</v>
      </c>
      <c r="C8516">
        <v>18.5</v>
      </c>
      <c r="D8516">
        <v>1.65</v>
      </c>
      <c r="E8516">
        <f t="shared" si="133"/>
        <v>68.914999999999992</v>
      </c>
      <c r="F8516">
        <v>0</v>
      </c>
      <c r="G8516">
        <v>277.77999999999997</v>
      </c>
    </row>
    <row r="8517" spans="1:7" x14ac:dyDescent="0.25">
      <c r="A8517" s="2" t="s">
        <v>8519</v>
      </c>
      <c r="B8517">
        <v>53.9</v>
      </c>
      <c r="C8517">
        <v>20.3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54.4</v>
      </c>
      <c r="C8518">
        <v>37.200000000000003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54.9</v>
      </c>
      <c r="C8519">
        <v>51.7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53.7</v>
      </c>
      <c r="C8520">
        <v>50.9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52.4</v>
      </c>
      <c r="C8521">
        <v>50.6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51.8</v>
      </c>
      <c r="C8522">
        <v>51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55.3</v>
      </c>
      <c r="C8523">
        <v>49.5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54</v>
      </c>
      <c r="C8524">
        <v>50.9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53.1</v>
      </c>
      <c r="C8525">
        <v>51.6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52.4</v>
      </c>
      <c r="C8526">
        <v>51.9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51.9</v>
      </c>
      <c r="C8527">
        <v>52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51.7</v>
      </c>
      <c r="C8528">
        <v>52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56.4</v>
      </c>
      <c r="C8529">
        <v>43</v>
      </c>
      <c r="D8529">
        <v>1.51</v>
      </c>
      <c r="E8529">
        <f t="shared" si="133"/>
        <v>23.606333333333332</v>
      </c>
      <c r="F8529">
        <v>0</v>
      </c>
      <c r="G8529">
        <v>0</v>
      </c>
    </row>
    <row r="8530" spans="1:7" x14ac:dyDescent="0.25">
      <c r="A8530" s="2" t="s">
        <v>8532</v>
      </c>
      <c r="B8530">
        <v>54.6</v>
      </c>
      <c r="C8530">
        <v>49.4</v>
      </c>
      <c r="D8530">
        <v>3.24</v>
      </c>
      <c r="E8530">
        <f t="shared" si="133"/>
        <v>19.656000000000013</v>
      </c>
      <c r="F8530">
        <v>0</v>
      </c>
      <c r="G8530">
        <v>0</v>
      </c>
    </row>
    <row r="8531" spans="1:7" x14ac:dyDescent="0.25">
      <c r="A8531" s="2" t="s">
        <v>8533</v>
      </c>
      <c r="B8531">
        <v>55</v>
      </c>
      <c r="C8531">
        <v>49.6</v>
      </c>
      <c r="D8531">
        <v>3.31</v>
      </c>
      <c r="E8531">
        <f t="shared" si="133"/>
        <v>20.852999999999998</v>
      </c>
      <c r="F8531">
        <v>0</v>
      </c>
      <c r="G8531">
        <v>0</v>
      </c>
    </row>
    <row r="8532" spans="1:7" x14ac:dyDescent="0.25">
      <c r="A8532" s="2" t="s">
        <v>8534</v>
      </c>
      <c r="B8532">
        <v>54.7</v>
      </c>
      <c r="C8532">
        <v>41.5</v>
      </c>
      <c r="D8532">
        <v>6.26</v>
      </c>
      <c r="E8532">
        <f t="shared" si="133"/>
        <v>96.404000000000025</v>
      </c>
      <c r="F8532">
        <v>0</v>
      </c>
      <c r="G8532">
        <v>833.33999999999992</v>
      </c>
    </row>
    <row r="8533" spans="1:7" x14ac:dyDescent="0.25">
      <c r="A8533" s="2" t="s">
        <v>8535</v>
      </c>
      <c r="B8533">
        <v>54.7</v>
      </c>
      <c r="C8533">
        <v>22.9</v>
      </c>
      <c r="D8533">
        <v>2.08</v>
      </c>
      <c r="E8533">
        <f t="shared" si="133"/>
        <v>77.168000000000021</v>
      </c>
      <c r="F8533">
        <v>0</v>
      </c>
      <c r="G8533">
        <v>277.77999999999997</v>
      </c>
    </row>
    <row r="8534" spans="1:7" x14ac:dyDescent="0.25">
      <c r="A8534" s="2" t="s">
        <v>8536</v>
      </c>
      <c r="B8534">
        <v>54.6</v>
      </c>
      <c r="C8534">
        <v>20.3</v>
      </c>
      <c r="D8534">
        <v>0.14000000000000001</v>
      </c>
      <c r="E8534">
        <f t="shared" si="133"/>
        <v>5.6023333333333341</v>
      </c>
      <c r="F8534">
        <v>0</v>
      </c>
      <c r="G8534">
        <v>277.77999999999997</v>
      </c>
    </row>
    <row r="8535" spans="1:7" x14ac:dyDescent="0.25">
      <c r="A8535" s="2" t="s">
        <v>8537</v>
      </c>
      <c r="B8535">
        <v>54.6</v>
      </c>
      <c r="C8535">
        <v>21.1</v>
      </c>
      <c r="D8535">
        <v>1.87</v>
      </c>
      <c r="E8535">
        <f t="shared" si="133"/>
        <v>73.085833333333341</v>
      </c>
      <c r="F8535">
        <v>0</v>
      </c>
      <c r="G8535">
        <v>277.77999999999997</v>
      </c>
    </row>
    <row r="8536" spans="1:7" x14ac:dyDescent="0.25">
      <c r="A8536" s="2" t="s">
        <v>8538</v>
      </c>
      <c r="B8536">
        <v>54.4</v>
      </c>
      <c r="C8536">
        <v>20</v>
      </c>
      <c r="D8536">
        <v>1.51</v>
      </c>
      <c r="E8536">
        <f t="shared" si="133"/>
        <v>60.601333333333336</v>
      </c>
      <c r="F8536">
        <v>0</v>
      </c>
      <c r="G8536">
        <v>277.77999999999997</v>
      </c>
    </row>
    <row r="8537" spans="1:7" x14ac:dyDescent="0.25">
      <c r="A8537" s="2" t="s">
        <v>8539</v>
      </c>
      <c r="B8537">
        <v>54.5</v>
      </c>
      <c r="C8537">
        <v>22.6</v>
      </c>
      <c r="D8537">
        <v>3.09</v>
      </c>
      <c r="E8537">
        <f t="shared" si="133"/>
        <v>114.9995</v>
      </c>
      <c r="F8537">
        <v>0</v>
      </c>
      <c r="G8537">
        <v>277.77999999999997</v>
      </c>
    </row>
    <row r="8538" spans="1:7" x14ac:dyDescent="0.25">
      <c r="A8538" s="2" t="s">
        <v>8540</v>
      </c>
      <c r="B8538">
        <v>54.5</v>
      </c>
      <c r="C8538">
        <v>35.5</v>
      </c>
      <c r="D8538">
        <v>3.38</v>
      </c>
      <c r="E8538">
        <f t="shared" si="133"/>
        <v>74.923333333333332</v>
      </c>
      <c r="F8538">
        <v>0</v>
      </c>
      <c r="G8538">
        <v>277.77999999999997</v>
      </c>
    </row>
    <row r="8539" spans="1:7" x14ac:dyDescent="0.25">
      <c r="A8539" s="2" t="s">
        <v>8541</v>
      </c>
      <c r="B8539">
        <v>54.5</v>
      </c>
      <c r="C8539">
        <v>34.700000000000003</v>
      </c>
      <c r="D8539">
        <v>3.67</v>
      </c>
      <c r="E8539">
        <f t="shared" si="133"/>
        <v>84.776999999999987</v>
      </c>
      <c r="F8539">
        <v>0</v>
      </c>
      <c r="G8539">
        <v>277.77999999999997</v>
      </c>
    </row>
    <row r="8540" spans="1:7" x14ac:dyDescent="0.25">
      <c r="A8540" s="2" t="s">
        <v>8542</v>
      </c>
      <c r="B8540">
        <v>54.5</v>
      </c>
      <c r="C8540">
        <v>34.299999999999997</v>
      </c>
      <c r="D8540">
        <v>3.74</v>
      </c>
      <c r="E8540">
        <f t="shared" si="133"/>
        <v>88.139333333333354</v>
      </c>
      <c r="F8540">
        <v>0</v>
      </c>
      <c r="G8540">
        <v>277.77999999999997</v>
      </c>
    </row>
    <row r="8541" spans="1:7" x14ac:dyDescent="0.25">
      <c r="A8541" s="2" t="s">
        <v>8543</v>
      </c>
      <c r="B8541">
        <v>54.1</v>
      </c>
      <c r="C8541">
        <v>52</v>
      </c>
      <c r="D8541">
        <v>1.29</v>
      </c>
      <c r="E8541">
        <f t="shared" si="133"/>
        <v>3.1605000000000021</v>
      </c>
      <c r="F8541">
        <v>0</v>
      </c>
      <c r="G8541">
        <v>277.77999999999997</v>
      </c>
    </row>
    <row r="8542" spans="1:7" x14ac:dyDescent="0.25">
      <c r="A8542" s="2" t="s">
        <v>8544</v>
      </c>
      <c r="B8542">
        <v>52.8</v>
      </c>
      <c r="C8542">
        <v>50.9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55.8</v>
      </c>
      <c r="C8543">
        <v>49.3</v>
      </c>
      <c r="D8543">
        <v>1.44</v>
      </c>
      <c r="E8543">
        <f t="shared" si="133"/>
        <v>10.92</v>
      </c>
      <c r="F8543">
        <v>0</v>
      </c>
      <c r="G8543">
        <v>0</v>
      </c>
    </row>
    <row r="8544" spans="1:7" x14ac:dyDescent="0.25">
      <c r="A8544" s="2" t="s">
        <v>8546</v>
      </c>
      <c r="B8544">
        <v>55.3</v>
      </c>
      <c r="C8544">
        <v>52.4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53.9</v>
      </c>
      <c r="C8545">
        <v>52.2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53</v>
      </c>
      <c r="C8546">
        <v>52.3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52.4</v>
      </c>
      <c r="C8547">
        <v>52.3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52</v>
      </c>
      <c r="C8548">
        <v>52.4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51.8</v>
      </c>
      <c r="C8549">
        <v>52.5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51.6</v>
      </c>
      <c r="C8550">
        <v>52.5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51.5</v>
      </c>
      <c r="C8551">
        <v>52.4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51.4</v>
      </c>
      <c r="C8552">
        <v>52.4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54.4</v>
      </c>
      <c r="C8553">
        <v>43.7</v>
      </c>
      <c r="D8553">
        <v>1.51</v>
      </c>
      <c r="E8553">
        <f t="shared" si="133"/>
        <v>18.849833333333326</v>
      </c>
      <c r="F8553">
        <v>0</v>
      </c>
      <c r="G8553">
        <v>0</v>
      </c>
    </row>
    <row r="8554" spans="1:7" x14ac:dyDescent="0.25">
      <c r="A8554" s="2" t="s">
        <v>8556</v>
      </c>
      <c r="B8554">
        <v>56.9</v>
      </c>
      <c r="C8554">
        <v>54.5</v>
      </c>
      <c r="D8554">
        <v>1.44</v>
      </c>
      <c r="E8554">
        <f t="shared" si="133"/>
        <v>4.0319999999999974</v>
      </c>
      <c r="F8554">
        <v>0</v>
      </c>
      <c r="G8554">
        <v>0</v>
      </c>
    </row>
    <row r="8555" spans="1:7" x14ac:dyDescent="0.25">
      <c r="A8555" s="2" t="s">
        <v>8557</v>
      </c>
      <c r="B8555">
        <v>54.6</v>
      </c>
      <c r="C8555">
        <v>53.1</v>
      </c>
      <c r="D8555">
        <v>1.51</v>
      </c>
      <c r="E8555">
        <f t="shared" si="133"/>
        <v>2.6425000000000005</v>
      </c>
      <c r="F8555">
        <v>0</v>
      </c>
      <c r="G8555">
        <v>0</v>
      </c>
    </row>
    <row r="8556" spans="1:7" x14ac:dyDescent="0.25">
      <c r="A8556" s="2" t="s">
        <v>8558</v>
      </c>
      <c r="B8556">
        <v>55.3</v>
      </c>
      <c r="C8556">
        <v>52.9</v>
      </c>
      <c r="D8556">
        <v>1.51</v>
      </c>
      <c r="E8556">
        <f t="shared" si="133"/>
        <v>4.227999999999998</v>
      </c>
      <c r="F8556">
        <v>0</v>
      </c>
      <c r="G8556">
        <v>0</v>
      </c>
    </row>
    <row r="8557" spans="1:7" x14ac:dyDescent="0.25">
      <c r="A8557" s="2" t="s">
        <v>8559</v>
      </c>
      <c r="B8557">
        <v>55.6</v>
      </c>
      <c r="C8557">
        <v>53.7</v>
      </c>
      <c r="D8557">
        <v>1.51</v>
      </c>
      <c r="E8557">
        <f t="shared" si="133"/>
        <v>3.3471666666666646</v>
      </c>
      <c r="F8557">
        <v>0</v>
      </c>
      <c r="G8557">
        <v>0</v>
      </c>
    </row>
    <row r="8558" spans="1:7" x14ac:dyDescent="0.25">
      <c r="A8558" s="2" t="s">
        <v>8560</v>
      </c>
      <c r="B8558">
        <v>54.8</v>
      </c>
      <c r="C8558">
        <v>53.3</v>
      </c>
      <c r="D8558">
        <v>1.51</v>
      </c>
      <c r="E8558">
        <f t="shared" si="133"/>
        <v>2.6425000000000005</v>
      </c>
      <c r="F8558">
        <v>0</v>
      </c>
      <c r="G8558">
        <v>0</v>
      </c>
    </row>
    <row r="8559" spans="1:7" x14ac:dyDescent="0.25">
      <c r="A8559" s="2" t="s">
        <v>8561</v>
      </c>
      <c r="B8559">
        <v>54.8</v>
      </c>
      <c r="C8559">
        <v>52.8</v>
      </c>
      <c r="D8559">
        <v>1.22</v>
      </c>
      <c r="E8559">
        <f t="shared" si="133"/>
        <v>2.8466666666666662</v>
      </c>
      <c r="F8559">
        <v>0</v>
      </c>
      <c r="G8559">
        <v>0</v>
      </c>
    </row>
    <row r="8560" spans="1:7" x14ac:dyDescent="0.25">
      <c r="A8560" s="2" t="s">
        <v>8562</v>
      </c>
      <c r="B8560">
        <v>54.9</v>
      </c>
      <c r="C8560">
        <v>52.5</v>
      </c>
      <c r="D8560">
        <v>1.36</v>
      </c>
      <c r="E8560">
        <f t="shared" si="133"/>
        <v>3.8079999999999981</v>
      </c>
      <c r="F8560">
        <v>0</v>
      </c>
      <c r="G8560">
        <v>0</v>
      </c>
    </row>
    <row r="8561" spans="1:7" x14ac:dyDescent="0.25">
      <c r="A8561" s="2" t="s">
        <v>8563</v>
      </c>
      <c r="B8561">
        <v>54.8</v>
      </c>
      <c r="C8561">
        <v>52.9</v>
      </c>
      <c r="D8561">
        <v>1.36</v>
      </c>
      <c r="E8561">
        <f t="shared" si="133"/>
        <v>3.0146666666666646</v>
      </c>
      <c r="F8561">
        <v>0</v>
      </c>
      <c r="G8561">
        <v>0</v>
      </c>
    </row>
    <row r="8562" spans="1:7" x14ac:dyDescent="0.25">
      <c r="A8562" s="2" t="s">
        <v>8564</v>
      </c>
      <c r="B8562">
        <v>54.7</v>
      </c>
      <c r="C8562">
        <v>52.7</v>
      </c>
      <c r="D8562">
        <v>1.36</v>
      </c>
      <c r="E8562">
        <f t="shared" si="133"/>
        <v>3.1733333333333338</v>
      </c>
      <c r="F8562">
        <v>0</v>
      </c>
      <c r="G8562">
        <v>0</v>
      </c>
    </row>
    <row r="8563" spans="1:7" x14ac:dyDescent="0.25">
      <c r="A8563" s="2" t="s">
        <v>8565</v>
      </c>
      <c r="B8563">
        <v>54.9</v>
      </c>
      <c r="C8563">
        <v>52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56.2</v>
      </c>
      <c r="C8564">
        <v>53.2</v>
      </c>
      <c r="D8564">
        <v>1.44</v>
      </c>
      <c r="E8564">
        <f t="shared" si="133"/>
        <v>5.0399999999999991</v>
      </c>
      <c r="F8564">
        <v>0</v>
      </c>
      <c r="G8564">
        <v>0</v>
      </c>
    </row>
    <row r="8565" spans="1:7" x14ac:dyDescent="0.25">
      <c r="A8565" s="2" t="s">
        <v>8567</v>
      </c>
      <c r="B8565">
        <v>56.3</v>
      </c>
      <c r="C8565">
        <v>54</v>
      </c>
      <c r="D8565">
        <v>1.51</v>
      </c>
      <c r="E8565">
        <f t="shared" si="133"/>
        <v>4.0518333333333283</v>
      </c>
      <c r="F8565">
        <v>0</v>
      </c>
      <c r="G8565">
        <v>0</v>
      </c>
    </row>
    <row r="8566" spans="1:7" x14ac:dyDescent="0.25">
      <c r="A8566" s="2" t="s">
        <v>8568</v>
      </c>
      <c r="B8566">
        <v>56.6</v>
      </c>
      <c r="C8566">
        <v>54.4</v>
      </c>
      <c r="D8566">
        <v>1.44</v>
      </c>
      <c r="E8566">
        <f t="shared" si="133"/>
        <v>3.6960000000000051</v>
      </c>
      <c r="F8566">
        <v>0</v>
      </c>
      <c r="G8566">
        <v>0</v>
      </c>
    </row>
    <row r="8567" spans="1:7" x14ac:dyDescent="0.25">
      <c r="A8567" s="2" t="s">
        <v>8569</v>
      </c>
      <c r="B8567">
        <v>56.7</v>
      </c>
      <c r="C8567">
        <v>54.5</v>
      </c>
      <c r="D8567">
        <v>1.44</v>
      </c>
      <c r="E8567">
        <f t="shared" si="133"/>
        <v>3.6960000000000051</v>
      </c>
      <c r="F8567">
        <v>0</v>
      </c>
      <c r="G8567">
        <v>0</v>
      </c>
    </row>
    <row r="8568" spans="1:7" x14ac:dyDescent="0.25">
      <c r="A8568" s="2" t="s">
        <v>8570</v>
      </c>
      <c r="B8568">
        <v>55.6</v>
      </c>
      <c r="C8568">
        <v>53.7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54.3</v>
      </c>
      <c r="C8569">
        <v>53.2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53.3</v>
      </c>
      <c r="C8570">
        <v>53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56</v>
      </c>
      <c r="C8571">
        <v>50.5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54.6</v>
      </c>
      <c r="C8572">
        <v>51.6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53.6</v>
      </c>
      <c r="C8573">
        <v>52.2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52.8</v>
      </c>
      <c r="C8574">
        <v>52.4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52.3</v>
      </c>
      <c r="C8575">
        <v>52.5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52</v>
      </c>
      <c r="C8576">
        <v>52.5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51.7</v>
      </c>
      <c r="C8577">
        <v>52.4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54.5</v>
      </c>
      <c r="C8578">
        <v>48.6</v>
      </c>
      <c r="D8578">
        <v>3.16</v>
      </c>
      <c r="E8578">
        <f t="shared" si="133"/>
        <v>21.751333333333328</v>
      </c>
      <c r="F8578">
        <v>0</v>
      </c>
      <c r="G8578">
        <v>0</v>
      </c>
    </row>
    <row r="8579" spans="1:7" x14ac:dyDescent="0.25">
      <c r="A8579" s="2" t="s">
        <v>8581</v>
      </c>
      <c r="B8579">
        <v>54.6</v>
      </c>
      <c r="C8579">
        <v>49</v>
      </c>
      <c r="D8579">
        <v>3.38</v>
      </c>
      <c r="E8579">
        <f t="shared" ref="E8579:E8642" si="134">4.2*D8579*(B8579-C8579)/3.6</f>
        <v>22.082666666666672</v>
      </c>
      <c r="F8579">
        <v>0</v>
      </c>
      <c r="G8579">
        <v>0</v>
      </c>
    </row>
    <row r="8580" spans="1:7" x14ac:dyDescent="0.25">
      <c r="A8580" s="2" t="s">
        <v>8582</v>
      </c>
      <c r="B8580">
        <v>54.6</v>
      </c>
      <c r="C8580">
        <v>40.6</v>
      </c>
      <c r="D8580">
        <v>5.9</v>
      </c>
      <c r="E8580">
        <f t="shared" si="134"/>
        <v>96.366666666666674</v>
      </c>
      <c r="F8580">
        <v>0</v>
      </c>
      <c r="G8580">
        <v>833.33999999999992</v>
      </c>
    </row>
    <row r="8581" spans="1:7" x14ac:dyDescent="0.25">
      <c r="A8581" s="2" t="s">
        <v>8583</v>
      </c>
      <c r="B8581">
        <v>55.2</v>
      </c>
      <c r="C8581">
        <v>37.4</v>
      </c>
      <c r="D8581">
        <v>3.74</v>
      </c>
      <c r="E8581">
        <f t="shared" si="134"/>
        <v>77.66733333333336</v>
      </c>
      <c r="F8581">
        <v>0</v>
      </c>
      <c r="G8581">
        <v>277.77999999999997</v>
      </c>
    </row>
    <row r="8582" spans="1:7" x14ac:dyDescent="0.25">
      <c r="A8582" s="2" t="s">
        <v>8584</v>
      </c>
      <c r="B8582">
        <v>56.4</v>
      </c>
      <c r="C8582">
        <v>36.799999999999997</v>
      </c>
      <c r="D8582">
        <v>3.24</v>
      </c>
      <c r="E8582">
        <f t="shared" si="134"/>
        <v>74.088000000000022</v>
      </c>
      <c r="F8582">
        <v>0</v>
      </c>
      <c r="G8582">
        <v>277.77999999999997</v>
      </c>
    </row>
    <row r="8583" spans="1:7" x14ac:dyDescent="0.25">
      <c r="A8583" s="2" t="s">
        <v>8585</v>
      </c>
      <c r="B8583">
        <v>56.8</v>
      </c>
      <c r="C8583">
        <v>36.799999999999997</v>
      </c>
      <c r="D8583">
        <v>2.8</v>
      </c>
      <c r="E8583">
        <f t="shared" si="134"/>
        <v>65.333333333333329</v>
      </c>
      <c r="F8583">
        <v>0</v>
      </c>
      <c r="G8583">
        <v>277.77999999999997</v>
      </c>
    </row>
    <row r="8584" spans="1:7" x14ac:dyDescent="0.25">
      <c r="A8584" s="2" t="s">
        <v>8586</v>
      </c>
      <c r="B8584">
        <v>55.9</v>
      </c>
      <c r="C8584">
        <v>37</v>
      </c>
      <c r="D8584">
        <v>3.02</v>
      </c>
      <c r="E8584">
        <f t="shared" si="134"/>
        <v>66.590999999999994</v>
      </c>
      <c r="F8584">
        <v>0</v>
      </c>
      <c r="G8584">
        <v>277.77999999999997</v>
      </c>
    </row>
    <row r="8585" spans="1:7" x14ac:dyDescent="0.25">
      <c r="A8585" s="2" t="s">
        <v>8587</v>
      </c>
      <c r="B8585">
        <v>55.2</v>
      </c>
      <c r="C8585">
        <v>38.700000000000003</v>
      </c>
      <c r="D8585">
        <v>3.31</v>
      </c>
      <c r="E8585">
        <f t="shared" si="134"/>
        <v>63.717500000000001</v>
      </c>
      <c r="F8585">
        <v>0</v>
      </c>
      <c r="G8585">
        <v>277.77999999999997</v>
      </c>
    </row>
    <row r="8586" spans="1:7" x14ac:dyDescent="0.25">
      <c r="A8586" s="2" t="s">
        <v>8588</v>
      </c>
      <c r="B8586">
        <v>56.6</v>
      </c>
      <c r="C8586">
        <v>19.8</v>
      </c>
      <c r="D8586">
        <v>1.72</v>
      </c>
      <c r="E8586">
        <f t="shared" si="134"/>
        <v>73.845333333333329</v>
      </c>
      <c r="F8586">
        <v>0</v>
      </c>
      <c r="G8586">
        <v>0</v>
      </c>
    </row>
    <row r="8587" spans="1:7" x14ac:dyDescent="0.25">
      <c r="A8587" s="2" t="s">
        <v>8589</v>
      </c>
      <c r="B8587">
        <v>55.8</v>
      </c>
      <c r="C8587">
        <v>19.2</v>
      </c>
      <c r="D8587">
        <v>0</v>
      </c>
      <c r="E8587">
        <f t="shared" si="134"/>
        <v>0</v>
      </c>
      <c r="F8587">
        <v>0</v>
      </c>
      <c r="G8587">
        <v>277.77999999999997</v>
      </c>
    </row>
    <row r="8588" spans="1:7" x14ac:dyDescent="0.25">
      <c r="A8588" s="2" t="s">
        <v>8590</v>
      </c>
      <c r="B8588">
        <v>56.1</v>
      </c>
      <c r="C8588">
        <v>18.7</v>
      </c>
      <c r="D8588">
        <v>1.58</v>
      </c>
      <c r="E8588">
        <f t="shared" si="134"/>
        <v>68.940666666666687</v>
      </c>
      <c r="F8588">
        <v>0</v>
      </c>
      <c r="G8588">
        <v>277.77999999999997</v>
      </c>
    </row>
    <row r="8589" spans="1:7" x14ac:dyDescent="0.25">
      <c r="A8589" s="2" t="s">
        <v>8591</v>
      </c>
      <c r="B8589">
        <v>55.5</v>
      </c>
      <c r="C8589">
        <v>25.6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54.2</v>
      </c>
      <c r="C8590">
        <v>39.4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53.4</v>
      </c>
      <c r="C8591">
        <v>44.3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52.8</v>
      </c>
      <c r="C8592">
        <v>46.2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52.3</v>
      </c>
      <c r="C8593">
        <v>47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51.9</v>
      </c>
      <c r="C8594">
        <v>47.7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56</v>
      </c>
      <c r="C8595">
        <v>47.4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54.6</v>
      </c>
      <c r="C8596">
        <v>50.1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53.6</v>
      </c>
      <c r="C8597">
        <v>51.2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52.8</v>
      </c>
      <c r="C8598">
        <v>51.6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52.3</v>
      </c>
      <c r="C8599">
        <v>52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52</v>
      </c>
      <c r="C8600">
        <v>52.1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56.8</v>
      </c>
      <c r="C8601">
        <v>48.2</v>
      </c>
      <c r="D8601">
        <v>1.65</v>
      </c>
      <c r="E8601">
        <f t="shared" si="134"/>
        <v>16.554999999999989</v>
      </c>
      <c r="F8601">
        <v>0</v>
      </c>
      <c r="G8601">
        <v>0</v>
      </c>
    </row>
    <row r="8602" spans="1:7" x14ac:dyDescent="0.25">
      <c r="A8602" s="2" t="s">
        <v>8604</v>
      </c>
      <c r="B8602">
        <v>56.2</v>
      </c>
      <c r="C8602">
        <v>53.6</v>
      </c>
      <c r="D8602">
        <v>1.65</v>
      </c>
      <c r="E8602">
        <f t="shared" si="134"/>
        <v>5.0050000000000017</v>
      </c>
      <c r="F8602">
        <v>0</v>
      </c>
      <c r="G8602">
        <v>0</v>
      </c>
    </row>
    <row r="8603" spans="1:7" x14ac:dyDescent="0.25">
      <c r="A8603" s="2" t="s">
        <v>8605</v>
      </c>
      <c r="B8603">
        <v>56</v>
      </c>
      <c r="C8603">
        <v>50.4</v>
      </c>
      <c r="D8603">
        <v>3.09</v>
      </c>
      <c r="E8603">
        <f t="shared" si="134"/>
        <v>20.188000000000002</v>
      </c>
      <c r="F8603">
        <v>0</v>
      </c>
      <c r="G8603">
        <v>0</v>
      </c>
    </row>
    <row r="8604" spans="1:7" x14ac:dyDescent="0.25">
      <c r="A8604" s="2" t="s">
        <v>8606</v>
      </c>
      <c r="B8604">
        <v>56.1</v>
      </c>
      <c r="C8604">
        <v>42.5</v>
      </c>
      <c r="D8604">
        <v>8.42</v>
      </c>
      <c r="E8604">
        <f t="shared" si="134"/>
        <v>133.59733333333335</v>
      </c>
      <c r="F8604">
        <v>0</v>
      </c>
      <c r="G8604">
        <v>1111.1199999999999</v>
      </c>
    </row>
    <row r="8605" spans="1:7" x14ac:dyDescent="0.25">
      <c r="A8605" s="2" t="s">
        <v>8607</v>
      </c>
      <c r="B8605">
        <v>55.8</v>
      </c>
      <c r="C8605">
        <v>35.4</v>
      </c>
      <c r="D8605">
        <v>4.3899999999999997</v>
      </c>
      <c r="E8605">
        <f t="shared" si="134"/>
        <v>104.48199999999999</v>
      </c>
      <c r="F8605">
        <v>0</v>
      </c>
      <c r="G8605">
        <v>555.55999999999995</v>
      </c>
    </row>
    <row r="8606" spans="1:7" x14ac:dyDescent="0.25">
      <c r="A8606" s="2" t="s">
        <v>8608</v>
      </c>
      <c r="B8606">
        <v>55.6</v>
      </c>
      <c r="C8606">
        <v>20.8</v>
      </c>
      <c r="D8606">
        <v>2.66</v>
      </c>
      <c r="E8606">
        <f t="shared" si="134"/>
        <v>107.996</v>
      </c>
      <c r="F8606">
        <v>0</v>
      </c>
      <c r="G8606">
        <v>555.55999999999995</v>
      </c>
    </row>
    <row r="8607" spans="1:7" x14ac:dyDescent="0.25">
      <c r="A8607" s="2" t="s">
        <v>8609</v>
      </c>
      <c r="B8607">
        <v>55.7</v>
      </c>
      <c r="C8607">
        <v>22.3</v>
      </c>
      <c r="D8607">
        <v>2.88</v>
      </c>
      <c r="E8607">
        <f t="shared" si="134"/>
        <v>112.22400000000002</v>
      </c>
      <c r="F8607">
        <v>0</v>
      </c>
      <c r="G8607">
        <v>833.33999999999992</v>
      </c>
    </row>
    <row r="8608" spans="1:7" x14ac:dyDescent="0.25">
      <c r="A8608" s="2" t="s">
        <v>8610</v>
      </c>
      <c r="B8608">
        <v>55.5</v>
      </c>
      <c r="C8608">
        <v>21.2</v>
      </c>
      <c r="D8608">
        <v>2.16</v>
      </c>
      <c r="E8608">
        <f t="shared" si="134"/>
        <v>86.435999999999993</v>
      </c>
      <c r="F8608">
        <v>0</v>
      </c>
      <c r="G8608">
        <v>555.55999999999995</v>
      </c>
    </row>
    <row r="8609" spans="1:7" x14ac:dyDescent="0.25">
      <c r="A8609" s="2" t="s">
        <v>8611</v>
      </c>
      <c r="B8609">
        <v>55.4</v>
      </c>
      <c r="C8609">
        <v>22.2</v>
      </c>
      <c r="D8609">
        <v>2.52</v>
      </c>
      <c r="E8609">
        <f t="shared" si="134"/>
        <v>97.608000000000018</v>
      </c>
      <c r="F8609">
        <v>0</v>
      </c>
      <c r="G8609">
        <v>555.55999999999995</v>
      </c>
    </row>
    <row r="8610" spans="1:7" x14ac:dyDescent="0.25">
      <c r="A8610" s="2" t="s">
        <v>8612</v>
      </c>
      <c r="B8610">
        <v>55.5</v>
      </c>
      <c r="C8610">
        <v>21.6</v>
      </c>
      <c r="D8610">
        <v>2.88</v>
      </c>
      <c r="E8610">
        <f t="shared" si="134"/>
        <v>113.904</v>
      </c>
      <c r="F8610">
        <v>0</v>
      </c>
      <c r="G8610">
        <v>555.55999999999995</v>
      </c>
    </row>
    <row r="8611" spans="1:7" x14ac:dyDescent="0.25">
      <c r="A8611" s="2" t="s">
        <v>8613</v>
      </c>
      <c r="B8611">
        <v>55.5</v>
      </c>
      <c r="C8611">
        <v>20.3</v>
      </c>
      <c r="D8611">
        <v>3.45</v>
      </c>
      <c r="E8611">
        <f t="shared" si="134"/>
        <v>141.68000000000004</v>
      </c>
      <c r="F8611">
        <v>0</v>
      </c>
      <c r="G8611">
        <v>555.55999999999995</v>
      </c>
    </row>
    <row r="8612" spans="1:7" x14ac:dyDescent="0.25">
      <c r="A8612" s="2" t="s">
        <v>8614</v>
      </c>
      <c r="B8612">
        <v>55.2</v>
      </c>
      <c r="C8612">
        <v>19.8</v>
      </c>
      <c r="D8612">
        <v>2.08</v>
      </c>
      <c r="E8612">
        <f t="shared" si="134"/>
        <v>85.904000000000025</v>
      </c>
      <c r="F8612">
        <v>0</v>
      </c>
      <c r="G8612">
        <v>833.33999999999992</v>
      </c>
    </row>
    <row r="8613" spans="1:7" x14ac:dyDescent="0.25">
      <c r="A8613" s="2" t="s">
        <v>8615</v>
      </c>
      <c r="B8613">
        <v>54.3</v>
      </c>
      <c r="C8613">
        <v>32.4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55.4</v>
      </c>
      <c r="C8614">
        <v>49.3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55.6</v>
      </c>
      <c r="C8615">
        <v>52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54.2</v>
      </c>
      <c r="C8616">
        <v>51.8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53.2</v>
      </c>
      <c r="C8617">
        <v>52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52.3</v>
      </c>
      <c r="C8618">
        <v>51.9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55.7</v>
      </c>
      <c r="C8619">
        <v>49.6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54.3</v>
      </c>
      <c r="C8620">
        <v>51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53.4</v>
      </c>
      <c r="C8621">
        <v>51.6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52.7</v>
      </c>
      <c r="C8622">
        <v>52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52.2</v>
      </c>
      <c r="C8623">
        <v>52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51.8</v>
      </c>
      <c r="C8624">
        <v>52.1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51.5</v>
      </c>
      <c r="C8625">
        <v>52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55.8</v>
      </c>
      <c r="C8626">
        <v>52.7</v>
      </c>
      <c r="D8626">
        <v>1.44</v>
      </c>
      <c r="E8626">
        <f t="shared" si="134"/>
        <v>5.2079999999999904</v>
      </c>
      <c r="F8626">
        <v>0</v>
      </c>
      <c r="G8626">
        <v>0</v>
      </c>
    </row>
    <row r="8627" spans="1:7" x14ac:dyDescent="0.25">
      <c r="A8627" s="2" t="s">
        <v>8629</v>
      </c>
      <c r="B8627">
        <v>55.8</v>
      </c>
      <c r="C8627">
        <v>53</v>
      </c>
      <c r="D8627">
        <v>2.16</v>
      </c>
      <c r="E8627">
        <f t="shared" si="134"/>
        <v>7.0559999999999938</v>
      </c>
      <c r="F8627">
        <v>0</v>
      </c>
      <c r="G8627">
        <v>0</v>
      </c>
    </row>
    <row r="8628" spans="1:7" x14ac:dyDescent="0.25">
      <c r="A8628" s="2" t="s">
        <v>8630</v>
      </c>
      <c r="B8628">
        <v>55.7</v>
      </c>
      <c r="C8628">
        <v>31.8</v>
      </c>
      <c r="D8628">
        <v>4.82</v>
      </c>
      <c r="E8628">
        <f t="shared" si="134"/>
        <v>134.39766666666671</v>
      </c>
      <c r="F8628">
        <v>0</v>
      </c>
      <c r="G8628">
        <v>1111.1199999999999</v>
      </c>
    </row>
    <row r="8629" spans="1:7" x14ac:dyDescent="0.25">
      <c r="A8629" s="2" t="s">
        <v>8631</v>
      </c>
      <c r="B8629">
        <v>55.7</v>
      </c>
      <c r="C8629">
        <v>31.8</v>
      </c>
      <c r="D8629">
        <v>4.17</v>
      </c>
      <c r="E8629">
        <f t="shared" si="134"/>
        <v>116.2735</v>
      </c>
      <c r="F8629">
        <v>0</v>
      </c>
      <c r="G8629">
        <v>833.33999999999992</v>
      </c>
    </row>
    <row r="8630" spans="1:7" x14ac:dyDescent="0.25">
      <c r="A8630" s="2" t="s">
        <v>8632</v>
      </c>
      <c r="B8630">
        <v>55.5</v>
      </c>
      <c r="C8630">
        <v>31.4</v>
      </c>
      <c r="D8630">
        <v>4.96</v>
      </c>
      <c r="E8630">
        <f t="shared" si="134"/>
        <v>139.45866666666669</v>
      </c>
      <c r="F8630">
        <v>0</v>
      </c>
      <c r="G8630">
        <v>833.33999999999992</v>
      </c>
    </row>
    <row r="8631" spans="1:7" x14ac:dyDescent="0.25">
      <c r="A8631" s="2" t="s">
        <v>8633</v>
      </c>
      <c r="B8631">
        <v>56</v>
      </c>
      <c r="C8631">
        <v>33</v>
      </c>
      <c r="D8631">
        <v>4.3899999999999997</v>
      </c>
      <c r="E8631">
        <f t="shared" si="134"/>
        <v>117.79833333333332</v>
      </c>
      <c r="F8631">
        <v>0</v>
      </c>
      <c r="G8631">
        <v>833.33999999999992</v>
      </c>
    </row>
    <row r="8632" spans="1:7" x14ac:dyDescent="0.25">
      <c r="A8632" s="2" t="s">
        <v>8634</v>
      </c>
      <c r="B8632">
        <v>55.5</v>
      </c>
      <c r="C8632">
        <v>53.3</v>
      </c>
      <c r="D8632">
        <v>1.51</v>
      </c>
      <c r="E8632">
        <f t="shared" si="134"/>
        <v>3.8756666666666719</v>
      </c>
      <c r="F8632">
        <v>0</v>
      </c>
      <c r="G8632">
        <v>0</v>
      </c>
    </row>
    <row r="8633" spans="1:7" x14ac:dyDescent="0.25">
      <c r="A8633" s="2" t="s">
        <v>8635</v>
      </c>
      <c r="B8633">
        <v>55.4</v>
      </c>
      <c r="C8633">
        <v>53.2</v>
      </c>
      <c r="D8633">
        <v>1.44</v>
      </c>
      <c r="E8633">
        <f t="shared" si="134"/>
        <v>3.6959999999999926</v>
      </c>
      <c r="F8633">
        <v>0</v>
      </c>
      <c r="G8633">
        <v>0</v>
      </c>
    </row>
    <row r="8634" spans="1:7" x14ac:dyDescent="0.25">
      <c r="A8634" s="2" t="s">
        <v>8636</v>
      </c>
      <c r="B8634">
        <v>55.4</v>
      </c>
      <c r="C8634">
        <v>53.2</v>
      </c>
      <c r="D8634">
        <v>1.44</v>
      </c>
      <c r="E8634">
        <f t="shared" si="134"/>
        <v>3.6959999999999926</v>
      </c>
      <c r="F8634">
        <v>0</v>
      </c>
      <c r="G8634">
        <v>0</v>
      </c>
    </row>
    <row r="8635" spans="1:7" x14ac:dyDescent="0.25">
      <c r="A8635" s="2" t="s">
        <v>8637</v>
      </c>
      <c r="B8635">
        <v>54.5</v>
      </c>
      <c r="C8635">
        <v>52.3</v>
      </c>
      <c r="D8635">
        <v>0</v>
      </c>
      <c r="E8635">
        <f t="shared" si="134"/>
        <v>0</v>
      </c>
      <c r="F8635">
        <v>0</v>
      </c>
      <c r="G8635">
        <v>0</v>
      </c>
    </row>
    <row r="8636" spans="1:7" x14ac:dyDescent="0.25">
      <c r="A8636" s="2" t="s">
        <v>8638</v>
      </c>
      <c r="B8636">
        <v>53.2</v>
      </c>
      <c r="C8636">
        <v>51.9</v>
      </c>
      <c r="D8636">
        <v>0</v>
      </c>
      <c r="E8636">
        <f t="shared" si="134"/>
        <v>0</v>
      </c>
      <c r="F8636">
        <v>0</v>
      </c>
      <c r="G8636">
        <v>0</v>
      </c>
    </row>
    <row r="8637" spans="1:7" x14ac:dyDescent="0.25">
      <c r="A8637" s="2" t="s">
        <v>8639</v>
      </c>
      <c r="B8637">
        <v>52.2</v>
      </c>
      <c r="C8637">
        <v>51.5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8640</v>
      </c>
      <c r="B8638">
        <v>51.5</v>
      </c>
      <c r="C8638">
        <v>51.4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56.1</v>
      </c>
      <c r="C8639">
        <v>52.6</v>
      </c>
      <c r="D8639">
        <v>1.44</v>
      </c>
      <c r="E8639">
        <f t="shared" si="134"/>
        <v>5.88</v>
      </c>
      <c r="F8639">
        <v>0</v>
      </c>
      <c r="G8639">
        <v>0</v>
      </c>
    </row>
    <row r="8640" spans="1:7" x14ac:dyDescent="0.25">
      <c r="A8640" s="2" t="s">
        <v>8642</v>
      </c>
      <c r="B8640">
        <v>55</v>
      </c>
      <c r="C8640">
        <v>52.7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53.7</v>
      </c>
      <c r="C8641">
        <v>52.3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52.6</v>
      </c>
      <c r="C8642">
        <v>51.8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56.1</v>
      </c>
      <c r="C8643">
        <v>50.2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54.7</v>
      </c>
      <c r="C8644">
        <v>51.3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53.6</v>
      </c>
      <c r="C8645">
        <v>51.8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52.8</v>
      </c>
      <c r="C8646">
        <v>52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52.3</v>
      </c>
      <c r="C8647">
        <v>52.1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51.9</v>
      </c>
      <c r="C8648">
        <v>52.2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56.5</v>
      </c>
      <c r="C8649">
        <v>45</v>
      </c>
      <c r="D8649">
        <v>1.44</v>
      </c>
      <c r="E8649">
        <f t="shared" si="135"/>
        <v>19.32</v>
      </c>
      <c r="F8649">
        <v>0</v>
      </c>
      <c r="G8649">
        <v>0</v>
      </c>
    </row>
    <row r="8650" spans="1:7" x14ac:dyDescent="0.25">
      <c r="A8650" s="2" t="s">
        <v>8652</v>
      </c>
      <c r="B8650">
        <v>57</v>
      </c>
      <c r="C8650">
        <v>53.9</v>
      </c>
      <c r="D8650">
        <v>1.44</v>
      </c>
      <c r="E8650">
        <f t="shared" si="135"/>
        <v>5.2080000000000028</v>
      </c>
      <c r="F8650">
        <v>0</v>
      </c>
      <c r="G8650">
        <v>0</v>
      </c>
    </row>
    <row r="8651" spans="1:7" x14ac:dyDescent="0.25">
      <c r="A8651" s="2" t="s">
        <v>8653</v>
      </c>
      <c r="B8651">
        <v>54.5</v>
      </c>
      <c r="C8651">
        <v>52.9</v>
      </c>
      <c r="D8651">
        <v>1.44</v>
      </c>
      <c r="E8651">
        <f t="shared" si="135"/>
        <v>2.6880000000000024</v>
      </c>
      <c r="F8651">
        <v>0</v>
      </c>
      <c r="G8651">
        <v>0</v>
      </c>
    </row>
    <row r="8652" spans="1:7" x14ac:dyDescent="0.25">
      <c r="A8652" s="2" t="s">
        <v>8654</v>
      </c>
      <c r="B8652">
        <v>54.5</v>
      </c>
      <c r="C8652">
        <v>52.3</v>
      </c>
      <c r="D8652">
        <v>1.51</v>
      </c>
      <c r="E8652">
        <f t="shared" si="135"/>
        <v>3.8756666666666719</v>
      </c>
      <c r="F8652">
        <v>0</v>
      </c>
      <c r="G8652">
        <v>0</v>
      </c>
    </row>
    <row r="8653" spans="1:7" x14ac:dyDescent="0.25">
      <c r="A8653" s="2" t="s">
        <v>8655</v>
      </c>
      <c r="B8653">
        <v>54.6</v>
      </c>
      <c r="C8653">
        <v>52.4</v>
      </c>
      <c r="D8653">
        <v>1.51</v>
      </c>
      <c r="E8653">
        <f t="shared" si="135"/>
        <v>3.8756666666666719</v>
      </c>
      <c r="F8653">
        <v>0</v>
      </c>
      <c r="G8653">
        <v>0</v>
      </c>
    </row>
    <row r="8654" spans="1:7" x14ac:dyDescent="0.25">
      <c r="A8654" s="2" t="s">
        <v>8656</v>
      </c>
      <c r="B8654">
        <v>54.5</v>
      </c>
      <c r="C8654">
        <v>52.3</v>
      </c>
      <c r="D8654">
        <v>1.44</v>
      </c>
      <c r="E8654">
        <f t="shared" si="135"/>
        <v>3.6960000000000051</v>
      </c>
      <c r="F8654">
        <v>0</v>
      </c>
      <c r="G8654">
        <v>0</v>
      </c>
    </row>
    <row r="8655" spans="1:7" x14ac:dyDescent="0.25">
      <c r="A8655" s="2" t="s">
        <v>8657</v>
      </c>
      <c r="B8655">
        <v>54.5</v>
      </c>
      <c r="C8655">
        <v>52.5</v>
      </c>
      <c r="D8655">
        <v>1.44</v>
      </c>
      <c r="E8655">
        <f t="shared" si="135"/>
        <v>3.36</v>
      </c>
      <c r="F8655">
        <v>0</v>
      </c>
      <c r="G8655">
        <v>0</v>
      </c>
    </row>
    <row r="8656" spans="1:7" x14ac:dyDescent="0.25">
      <c r="A8656" s="2" t="s">
        <v>8658</v>
      </c>
      <c r="B8656">
        <v>54.7</v>
      </c>
      <c r="C8656">
        <v>52.6</v>
      </c>
      <c r="D8656">
        <v>1.51</v>
      </c>
      <c r="E8656">
        <f t="shared" si="135"/>
        <v>3.6995000000000027</v>
      </c>
      <c r="F8656">
        <v>0</v>
      </c>
      <c r="G8656">
        <v>0</v>
      </c>
    </row>
    <row r="8657" spans="1:7" x14ac:dyDescent="0.25">
      <c r="A8657" s="2" t="s">
        <v>8659</v>
      </c>
      <c r="B8657">
        <v>54.6</v>
      </c>
      <c r="C8657">
        <v>52.5</v>
      </c>
      <c r="D8657">
        <v>1.44</v>
      </c>
      <c r="E8657">
        <f t="shared" si="135"/>
        <v>3.5280000000000022</v>
      </c>
      <c r="F8657">
        <v>0</v>
      </c>
      <c r="G8657">
        <v>0</v>
      </c>
    </row>
    <row r="8658" spans="1:7" x14ac:dyDescent="0.25">
      <c r="A8658" s="2" t="s">
        <v>8660</v>
      </c>
      <c r="B8658">
        <v>54.6</v>
      </c>
      <c r="C8658">
        <v>52.6</v>
      </c>
      <c r="D8658">
        <v>1.51</v>
      </c>
      <c r="E8658">
        <f t="shared" si="135"/>
        <v>3.5233333333333334</v>
      </c>
      <c r="F8658">
        <v>0</v>
      </c>
      <c r="G8658">
        <v>0</v>
      </c>
    </row>
    <row r="8659" spans="1:7" x14ac:dyDescent="0.25">
      <c r="A8659" s="2" t="s">
        <v>8661</v>
      </c>
      <c r="B8659">
        <v>54.5</v>
      </c>
      <c r="C8659">
        <v>52.6</v>
      </c>
      <c r="D8659">
        <v>1.51</v>
      </c>
      <c r="E8659">
        <f t="shared" si="135"/>
        <v>3.3471666666666646</v>
      </c>
      <c r="F8659">
        <v>0</v>
      </c>
      <c r="G8659">
        <v>0</v>
      </c>
    </row>
    <row r="8660" spans="1:7" x14ac:dyDescent="0.25">
      <c r="A8660" s="2" t="s">
        <v>8662</v>
      </c>
      <c r="B8660">
        <v>54.7</v>
      </c>
      <c r="C8660">
        <v>52.7</v>
      </c>
      <c r="D8660">
        <v>1.51</v>
      </c>
      <c r="E8660">
        <f t="shared" si="135"/>
        <v>3.5233333333333334</v>
      </c>
      <c r="F8660">
        <v>0</v>
      </c>
      <c r="G8660">
        <v>0</v>
      </c>
    </row>
    <row r="8661" spans="1:7" x14ac:dyDescent="0.25">
      <c r="A8661" s="2" t="s">
        <v>8663</v>
      </c>
      <c r="B8661">
        <v>54.9</v>
      </c>
      <c r="C8661">
        <v>52.8</v>
      </c>
      <c r="D8661">
        <v>1.44</v>
      </c>
      <c r="E8661">
        <f t="shared" si="135"/>
        <v>3.5280000000000022</v>
      </c>
      <c r="F8661">
        <v>0</v>
      </c>
      <c r="G8661">
        <v>0</v>
      </c>
    </row>
    <row r="8662" spans="1:7" x14ac:dyDescent="0.25">
      <c r="A8662" s="2" t="s">
        <v>8664</v>
      </c>
      <c r="B8662">
        <v>54.4</v>
      </c>
      <c r="C8662">
        <v>52.3</v>
      </c>
      <c r="D8662">
        <v>1.44</v>
      </c>
      <c r="E8662">
        <f t="shared" si="135"/>
        <v>3.5280000000000022</v>
      </c>
      <c r="F8662">
        <v>0</v>
      </c>
      <c r="G8662">
        <v>0</v>
      </c>
    </row>
    <row r="8663" spans="1:7" x14ac:dyDescent="0.25">
      <c r="A8663" s="2" t="s">
        <v>8665</v>
      </c>
      <c r="B8663">
        <v>53.2</v>
      </c>
      <c r="C8663">
        <v>51.4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52</v>
      </c>
      <c r="C8664">
        <v>51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51.1</v>
      </c>
      <c r="C8665">
        <v>50.7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50.6</v>
      </c>
      <c r="C8666">
        <v>50.7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55.1</v>
      </c>
      <c r="C8667">
        <v>48.4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53.8</v>
      </c>
      <c r="C8668">
        <v>50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52.9</v>
      </c>
      <c r="C8669">
        <v>51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52.3</v>
      </c>
      <c r="C8670">
        <v>51.5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51.9</v>
      </c>
      <c r="C8671">
        <v>51.7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51.6</v>
      </c>
      <c r="C8672">
        <v>51.8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56.7</v>
      </c>
      <c r="C8673">
        <v>50.9</v>
      </c>
      <c r="D8673">
        <v>1.58</v>
      </c>
      <c r="E8673">
        <f t="shared" si="135"/>
        <v>10.691333333333342</v>
      </c>
      <c r="F8673">
        <v>0</v>
      </c>
      <c r="G8673">
        <v>0</v>
      </c>
    </row>
    <row r="8674" spans="1:7" x14ac:dyDescent="0.25">
      <c r="A8674" s="2" t="s">
        <v>8676</v>
      </c>
      <c r="B8674">
        <v>56.1</v>
      </c>
      <c r="C8674">
        <v>52.8</v>
      </c>
      <c r="D8674">
        <v>1.58</v>
      </c>
      <c r="E8674">
        <f t="shared" si="135"/>
        <v>6.0830000000000091</v>
      </c>
      <c r="F8674">
        <v>0</v>
      </c>
      <c r="G8674">
        <v>0</v>
      </c>
    </row>
    <row r="8675" spans="1:7" x14ac:dyDescent="0.25">
      <c r="A8675" s="2" t="s">
        <v>8677</v>
      </c>
      <c r="B8675">
        <v>56.2</v>
      </c>
      <c r="C8675">
        <v>51.9</v>
      </c>
      <c r="D8675">
        <v>1.44</v>
      </c>
      <c r="E8675">
        <f t="shared" si="135"/>
        <v>7.2240000000000073</v>
      </c>
      <c r="F8675">
        <v>0</v>
      </c>
      <c r="G8675">
        <v>0</v>
      </c>
    </row>
    <row r="8676" spans="1:7" x14ac:dyDescent="0.25">
      <c r="A8676" s="2" t="s">
        <v>8678</v>
      </c>
      <c r="B8676">
        <v>56</v>
      </c>
      <c r="C8676">
        <v>53.3</v>
      </c>
      <c r="D8676">
        <v>1.44</v>
      </c>
      <c r="E8676">
        <f t="shared" si="135"/>
        <v>4.5360000000000049</v>
      </c>
      <c r="F8676">
        <v>0</v>
      </c>
      <c r="G8676">
        <v>0</v>
      </c>
    </row>
    <row r="8677" spans="1:7" x14ac:dyDescent="0.25">
      <c r="A8677" s="2" t="s">
        <v>8679</v>
      </c>
      <c r="B8677">
        <v>55.9</v>
      </c>
      <c r="C8677">
        <v>53.5</v>
      </c>
      <c r="D8677">
        <v>1.22</v>
      </c>
      <c r="E8677">
        <f t="shared" si="135"/>
        <v>3.4159999999999977</v>
      </c>
      <c r="F8677">
        <v>0</v>
      </c>
      <c r="G8677">
        <v>0</v>
      </c>
    </row>
    <row r="8678" spans="1:7" x14ac:dyDescent="0.25">
      <c r="A8678" s="2" t="s">
        <v>8680</v>
      </c>
      <c r="B8678">
        <v>55.8</v>
      </c>
      <c r="C8678">
        <v>53.8</v>
      </c>
      <c r="D8678">
        <v>1.44</v>
      </c>
      <c r="E8678">
        <f t="shared" si="135"/>
        <v>3.36</v>
      </c>
      <c r="F8678">
        <v>0</v>
      </c>
      <c r="G8678">
        <v>0</v>
      </c>
    </row>
    <row r="8679" spans="1:7" x14ac:dyDescent="0.25">
      <c r="A8679" s="2" t="s">
        <v>8681</v>
      </c>
      <c r="B8679">
        <v>56</v>
      </c>
      <c r="C8679">
        <v>53.5</v>
      </c>
      <c r="D8679">
        <v>1.44</v>
      </c>
      <c r="E8679">
        <f t="shared" si="135"/>
        <v>4.2</v>
      </c>
      <c r="F8679">
        <v>0</v>
      </c>
      <c r="G8679">
        <v>0</v>
      </c>
    </row>
    <row r="8680" spans="1:7" x14ac:dyDescent="0.25">
      <c r="A8680" s="2" t="s">
        <v>8682</v>
      </c>
      <c r="B8680">
        <v>55.1</v>
      </c>
      <c r="C8680">
        <v>53</v>
      </c>
      <c r="D8680">
        <v>0</v>
      </c>
      <c r="E8680">
        <f t="shared" si="135"/>
        <v>0</v>
      </c>
      <c r="F8680">
        <v>0</v>
      </c>
      <c r="G8680">
        <v>0</v>
      </c>
    </row>
    <row r="8681" spans="1:7" x14ac:dyDescent="0.25">
      <c r="A8681" s="2" t="s">
        <v>8683</v>
      </c>
      <c r="B8681">
        <v>55.8</v>
      </c>
      <c r="C8681">
        <v>53</v>
      </c>
      <c r="D8681">
        <v>1.44</v>
      </c>
      <c r="E8681">
        <f t="shared" si="135"/>
        <v>4.7039999999999953</v>
      </c>
      <c r="F8681">
        <v>0</v>
      </c>
      <c r="G8681">
        <v>0</v>
      </c>
    </row>
    <row r="8682" spans="1:7" x14ac:dyDescent="0.25">
      <c r="A8682" s="2" t="s">
        <v>8684</v>
      </c>
      <c r="B8682">
        <v>54.9</v>
      </c>
      <c r="C8682">
        <v>52.5</v>
      </c>
      <c r="D8682">
        <v>0</v>
      </c>
      <c r="E8682">
        <f t="shared" si="135"/>
        <v>0</v>
      </c>
      <c r="F8682">
        <v>0</v>
      </c>
      <c r="G8682">
        <v>0</v>
      </c>
    </row>
    <row r="8683" spans="1:7" x14ac:dyDescent="0.25">
      <c r="A8683" s="2" t="s">
        <v>8685</v>
      </c>
      <c r="B8683">
        <v>55.3</v>
      </c>
      <c r="C8683">
        <v>52.8</v>
      </c>
      <c r="D8683">
        <v>1.44</v>
      </c>
      <c r="E8683">
        <f t="shared" si="135"/>
        <v>4.2</v>
      </c>
      <c r="F8683">
        <v>0</v>
      </c>
      <c r="G8683">
        <v>0</v>
      </c>
    </row>
    <row r="8684" spans="1:7" x14ac:dyDescent="0.25">
      <c r="A8684" s="2" t="s">
        <v>8686</v>
      </c>
      <c r="B8684">
        <v>55.3</v>
      </c>
      <c r="C8684">
        <v>53.2</v>
      </c>
      <c r="D8684">
        <v>1.36</v>
      </c>
      <c r="E8684">
        <f t="shared" si="135"/>
        <v>3.331999999999991</v>
      </c>
      <c r="F8684">
        <v>0</v>
      </c>
      <c r="G8684">
        <v>0</v>
      </c>
    </row>
    <row r="8685" spans="1:7" x14ac:dyDescent="0.25">
      <c r="A8685" s="2" t="s">
        <v>8687</v>
      </c>
      <c r="B8685">
        <v>55.1</v>
      </c>
      <c r="C8685">
        <v>52.8</v>
      </c>
      <c r="D8685">
        <v>1.22</v>
      </c>
      <c r="E8685">
        <f t="shared" si="135"/>
        <v>3.2736666666666725</v>
      </c>
      <c r="F8685">
        <v>0</v>
      </c>
      <c r="G8685">
        <v>0</v>
      </c>
    </row>
    <row r="8686" spans="1:7" x14ac:dyDescent="0.25">
      <c r="A8686" s="2" t="s">
        <v>8688</v>
      </c>
      <c r="B8686">
        <v>55.1</v>
      </c>
      <c r="C8686">
        <v>53</v>
      </c>
      <c r="D8686">
        <v>1.44</v>
      </c>
      <c r="E8686">
        <f t="shared" si="135"/>
        <v>3.5280000000000022</v>
      </c>
      <c r="F8686">
        <v>0</v>
      </c>
      <c r="G8686">
        <v>0</v>
      </c>
    </row>
    <row r="8687" spans="1:7" x14ac:dyDescent="0.25">
      <c r="A8687" s="2" t="s">
        <v>8689</v>
      </c>
      <c r="B8687">
        <v>55.1</v>
      </c>
      <c r="C8687">
        <v>52.9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53.6</v>
      </c>
      <c r="C8688">
        <v>51.9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52.4</v>
      </c>
      <c r="C8689">
        <v>51.4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51.5</v>
      </c>
      <c r="C8690">
        <v>51.2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55.3</v>
      </c>
      <c r="C8691">
        <v>49.3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54</v>
      </c>
      <c r="C8692">
        <v>50.7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53.1</v>
      </c>
      <c r="C8693">
        <v>51.4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52.4</v>
      </c>
      <c r="C8694">
        <v>51.7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52</v>
      </c>
      <c r="C8695">
        <v>51.9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51.7</v>
      </c>
      <c r="C8696">
        <v>51.9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51.5</v>
      </c>
      <c r="C8697">
        <v>51.9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51.3</v>
      </c>
      <c r="C8698">
        <v>51.8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51.1</v>
      </c>
      <c r="C8699">
        <v>51.7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50.9</v>
      </c>
      <c r="C8700">
        <v>51.6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50.9</v>
      </c>
      <c r="C8701">
        <v>51.6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50.9</v>
      </c>
      <c r="C8702">
        <v>51.7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50.8</v>
      </c>
      <c r="C8703">
        <v>51.6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50.7</v>
      </c>
      <c r="C8704">
        <v>51.6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50.7</v>
      </c>
      <c r="C8705">
        <v>51.5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50.7</v>
      </c>
      <c r="C8706">
        <v>51.5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50.6</v>
      </c>
      <c r="C8707">
        <v>51.6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50.4</v>
      </c>
      <c r="C8708">
        <v>51.4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50.5</v>
      </c>
      <c r="C8709">
        <v>51.3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50.5</v>
      </c>
      <c r="C8710">
        <v>51.2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50.4</v>
      </c>
      <c r="C8711">
        <v>51.2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50.4</v>
      </c>
      <c r="C8712">
        <v>51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50.3</v>
      </c>
      <c r="C8713">
        <v>51.1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50.3</v>
      </c>
      <c r="C8714">
        <v>51.1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55.6</v>
      </c>
      <c r="C8715">
        <v>43.2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54.2</v>
      </c>
      <c r="C8716">
        <v>47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53.2</v>
      </c>
      <c r="C8717">
        <v>49.2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52.5</v>
      </c>
      <c r="C8718">
        <v>50.4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52</v>
      </c>
      <c r="C8719">
        <v>51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51.6</v>
      </c>
      <c r="C8720">
        <v>51.1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51.3</v>
      </c>
      <c r="C8721">
        <v>51.2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51.1</v>
      </c>
      <c r="C8722">
        <v>51.2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51</v>
      </c>
      <c r="C8723">
        <v>51.2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50.9</v>
      </c>
      <c r="C8724">
        <v>51.2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50.8</v>
      </c>
      <c r="C8725">
        <v>51.3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50.7</v>
      </c>
      <c r="C8726">
        <v>51.4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50.6</v>
      </c>
      <c r="C8727">
        <v>51.3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50.5</v>
      </c>
      <c r="C8728">
        <v>51.1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50.5</v>
      </c>
      <c r="C8729">
        <v>51.1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50.4</v>
      </c>
      <c r="C8730">
        <v>51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50.4</v>
      </c>
      <c r="C8731">
        <v>51.1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50.5</v>
      </c>
      <c r="C8732">
        <v>51.3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50.3</v>
      </c>
      <c r="C8733">
        <v>51.1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50.3</v>
      </c>
      <c r="C8734">
        <v>51.1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50.2</v>
      </c>
      <c r="C8735">
        <v>51.1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50.3</v>
      </c>
      <c r="C8736">
        <v>51.2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50.2</v>
      </c>
      <c r="C8737">
        <v>51.1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50.2</v>
      </c>
      <c r="C8738">
        <v>51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55.7</v>
      </c>
      <c r="C8739">
        <v>43.6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54.4</v>
      </c>
      <c r="C8740">
        <v>47.5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53.3</v>
      </c>
      <c r="C8741">
        <v>49.7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52.5</v>
      </c>
      <c r="C8742">
        <v>50.6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52.1</v>
      </c>
      <c r="C8743">
        <v>51.2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51.7</v>
      </c>
      <c r="C8744">
        <v>51.4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51.4</v>
      </c>
      <c r="C8745">
        <v>51.4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51.3</v>
      </c>
      <c r="C8746">
        <v>51.5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51.1</v>
      </c>
      <c r="C8747">
        <v>51.5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51</v>
      </c>
      <c r="C8748">
        <v>51.3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50.8</v>
      </c>
      <c r="C8749">
        <v>51.3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50.7</v>
      </c>
      <c r="C8750">
        <v>51.3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50.6</v>
      </c>
      <c r="C8751">
        <v>51.3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50.6</v>
      </c>
      <c r="C8752">
        <v>51.2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50.5</v>
      </c>
      <c r="C8753">
        <v>51.2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50.3</v>
      </c>
      <c r="C8754">
        <v>51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50.4</v>
      </c>
      <c r="C8755">
        <v>51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50.3</v>
      </c>
      <c r="C8756">
        <v>51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50.3</v>
      </c>
      <c r="C8757">
        <v>51.1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50.1</v>
      </c>
      <c r="C8758">
        <v>50.9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50.1</v>
      </c>
      <c r="C8759">
        <v>51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50.1</v>
      </c>
      <c r="C8760">
        <v>51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50</v>
      </c>
      <c r="C8761">
        <v>50.9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2023-12-11T03:49:20Z</dcterms:created>
  <dcterms:modified xsi:type="dcterms:W3CDTF">2023-12-14T12:42:07Z</dcterms:modified>
</cp:coreProperties>
</file>