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C59C3184-7292-4E89-8879-697EB7A0BF9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<sst xmlns="http://schemas.openxmlformats.org/spreadsheetml/2006/main" count="8767" uniqueCount="8767">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</sst>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F4" sqref="F4"/>
    </sheetView>
  </sheetViews>
  <sheetFormatPr defaultRowHeight="14.4" x14ac:dyDescent="0.25"/>
  <cols>
    <col min="1" max="1" width="17.88671875" customWidth="1"/>
    <col min="2" max="3" width="33.5546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49.1</v>
      </c>
      <c r="C2">
        <v>48.3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49.1</v>
      </c>
      <c r="C3">
        <v>48.3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49.1</v>
      </c>
      <c r="C4">
        <v>48.3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49.1</v>
      </c>
      <c r="C5">
        <v>48.3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49.1</v>
      </c>
      <c r="C6">
        <v>48.2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49</v>
      </c>
      <c r="C7">
        <v>48.3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49.1</v>
      </c>
      <c r="C8">
        <v>48.3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49.1</v>
      </c>
      <c r="C9">
        <v>48.2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49.1</v>
      </c>
      <c r="C10">
        <v>48.3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49.1</v>
      </c>
      <c r="C11">
        <v>48.3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49.1</v>
      </c>
      <c r="C12">
        <v>48.3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49.1</v>
      </c>
      <c r="C13">
        <v>48.4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49.1</v>
      </c>
      <c r="C14">
        <v>48.3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49.1</v>
      </c>
      <c r="C15">
        <v>48.3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49.1</v>
      </c>
      <c r="C16">
        <v>48.3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49</v>
      </c>
      <c r="C17">
        <v>48.3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49</v>
      </c>
      <c r="C18">
        <v>48.3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49.1</v>
      </c>
      <c r="C19">
        <v>48.4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49</v>
      </c>
      <c r="C20">
        <v>48.3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49</v>
      </c>
      <c r="C21">
        <v>48.4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49</v>
      </c>
      <c r="C22">
        <v>48.4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49.1</v>
      </c>
      <c r="C23">
        <v>48.3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49.1</v>
      </c>
      <c r="C24">
        <v>48.4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49.1</v>
      </c>
      <c r="C25">
        <v>48.3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49.1</v>
      </c>
      <c r="C26">
        <v>48.4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49.1</v>
      </c>
      <c r="C27">
        <v>48.3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49.1</v>
      </c>
      <c r="C28">
        <v>48.3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49.1</v>
      </c>
      <c r="C29">
        <v>48.3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49.1</v>
      </c>
      <c r="C30">
        <v>48.3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49</v>
      </c>
      <c r="C31">
        <v>48.2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49</v>
      </c>
      <c r="C32">
        <v>48.2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49</v>
      </c>
      <c r="C33">
        <v>48.2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49</v>
      </c>
      <c r="C34">
        <v>48.2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49</v>
      </c>
      <c r="C35">
        <v>48.3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49.1</v>
      </c>
      <c r="C36">
        <v>48.3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49.1</v>
      </c>
      <c r="C37">
        <v>48.3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49</v>
      </c>
      <c r="C38">
        <v>48.4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49.1</v>
      </c>
      <c r="C39">
        <v>48.3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</v>
      </c>
      <c r="C40">
        <v>48.3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49</v>
      </c>
      <c r="C41">
        <v>48.3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48.9</v>
      </c>
      <c r="C42">
        <v>48.3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49</v>
      </c>
      <c r="C43">
        <v>48.3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49</v>
      </c>
      <c r="C44">
        <v>48.3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48.9</v>
      </c>
      <c r="C45">
        <v>48.2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48.9</v>
      </c>
      <c r="C46">
        <v>48.2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48.9</v>
      </c>
      <c r="C47">
        <v>48.1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48.9</v>
      </c>
      <c r="C48">
        <v>48.2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48.9</v>
      </c>
      <c r="C49">
        <v>48.2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49</v>
      </c>
      <c r="C50">
        <v>48.1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49</v>
      </c>
      <c r="C51">
        <v>48.1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49</v>
      </c>
      <c r="C52">
        <v>48.1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49.1</v>
      </c>
      <c r="C53">
        <v>48.2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</v>
      </c>
      <c r="C54">
        <v>48.2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49.1</v>
      </c>
      <c r="C55">
        <v>48.2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49</v>
      </c>
      <c r="C56">
        <v>48.2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49</v>
      </c>
      <c r="C57">
        <v>48.1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49</v>
      </c>
      <c r="C58">
        <v>48.2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49</v>
      </c>
      <c r="C59">
        <v>48.2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48.9</v>
      </c>
      <c r="C60">
        <v>48.3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48.6</v>
      </c>
      <c r="C61">
        <v>48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47.7</v>
      </c>
      <c r="C62">
        <v>47.1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46.8</v>
      </c>
      <c r="C63">
        <v>44.9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46.7</v>
      </c>
      <c r="C64">
        <v>43.9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47.4</v>
      </c>
      <c r="C65">
        <v>45.1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47.9</v>
      </c>
      <c r="C66">
        <v>45.9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48.1</v>
      </c>
      <c r="C67">
        <v>46.2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48.3</v>
      </c>
      <c r="C68">
        <v>46.5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48.4</v>
      </c>
      <c r="C69">
        <v>46.5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48.5</v>
      </c>
      <c r="C70">
        <v>46.6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48.5</v>
      </c>
      <c r="C71">
        <v>46.8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48.6</v>
      </c>
      <c r="C72">
        <v>46.8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48.6</v>
      </c>
      <c r="C73">
        <v>46.8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48.7</v>
      </c>
      <c r="C74">
        <v>46.9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54.5</v>
      </c>
      <c r="C75">
        <v>37.5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53.1</v>
      </c>
      <c r="C76">
        <v>43.3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</v>
      </c>
      <c r="C77">
        <v>45.7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51.3</v>
      </c>
      <c r="C78">
        <v>46.8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50.8</v>
      </c>
      <c r="C79">
        <v>47.6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50.5</v>
      </c>
      <c r="C80">
        <v>48.5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56.1</v>
      </c>
      <c r="C81">
        <v>46</v>
      </c>
      <c r="D81">
        <v>2.88</v>
      </c>
      <c r="E81">
        <f t="shared" si="1"/>
        <v>33.936000000000007</v>
      </c>
      <c r="F81">
        <v>0</v>
      </c>
      <c r="G81">
        <v>277.77999999999997</v>
      </c>
    </row>
    <row r="82" spans="1:7" x14ac:dyDescent="0.25">
      <c r="A82" s="2" t="s">
        <v>84</v>
      </c>
      <c r="B82">
        <v>46.5</v>
      </c>
      <c r="C82">
        <v>46.2</v>
      </c>
      <c r="D82">
        <v>6.73</v>
      </c>
      <c r="E82">
        <f t="shared" si="1"/>
        <v>2.3554999999999779</v>
      </c>
      <c r="F82">
        <v>0</v>
      </c>
      <c r="G82">
        <v>0</v>
      </c>
    </row>
    <row r="83" spans="1:7" x14ac:dyDescent="0.25">
      <c r="A83" s="2" t="s">
        <v>85</v>
      </c>
      <c r="B83">
        <v>41.8</v>
      </c>
      <c r="C83">
        <v>40.299999999999997</v>
      </c>
      <c r="D83">
        <v>6.84</v>
      </c>
      <c r="E83">
        <f t="shared" si="1"/>
        <v>11.969999999999999</v>
      </c>
      <c r="F83">
        <v>0</v>
      </c>
      <c r="G83">
        <v>0</v>
      </c>
    </row>
    <row r="84" spans="1:7" x14ac:dyDescent="0.25">
      <c r="A84" s="2" t="s">
        <v>86</v>
      </c>
      <c r="B84">
        <v>39.700000000000003</v>
      </c>
      <c r="C84">
        <v>33.299999999999997</v>
      </c>
      <c r="D84">
        <v>12.56</v>
      </c>
      <c r="E84">
        <f t="shared" si="1"/>
        <v>93.781333333333421</v>
      </c>
      <c r="F84">
        <v>0</v>
      </c>
      <c r="G84">
        <v>277.77999999999997</v>
      </c>
    </row>
    <row r="85" spans="1:7" x14ac:dyDescent="0.25">
      <c r="A85" s="2" t="s">
        <v>87</v>
      </c>
      <c r="B85">
        <v>34.5</v>
      </c>
      <c r="C85">
        <v>29.9</v>
      </c>
      <c r="D85">
        <v>15.3</v>
      </c>
      <c r="E85">
        <f t="shared" si="1"/>
        <v>82.110000000000028</v>
      </c>
      <c r="F85">
        <v>0</v>
      </c>
      <c r="G85">
        <v>555.55999999999995</v>
      </c>
    </row>
    <row r="86" spans="1:7" x14ac:dyDescent="0.25">
      <c r="A86" s="2" t="s">
        <v>88</v>
      </c>
      <c r="B86">
        <v>37</v>
      </c>
      <c r="C86">
        <v>31.9</v>
      </c>
      <c r="D86">
        <v>12.99</v>
      </c>
      <c r="E86">
        <f t="shared" si="1"/>
        <v>77.290500000000023</v>
      </c>
      <c r="F86">
        <v>0</v>
      </c>
      <c r="G86">
        <v>277.77999999999997</v>
      </c>
    </row>
    <row r="87" spans="1:7" x14ac:dyDescent="0.25">
      <c r="A87" s="2" t="s">
        <v>89</v>
      </c>
      <c r="B87">
        <v>31.9</v>
      </c>
      <c r="C87">
        <v>28.8</v>
      </c>
      <c r="D87">
        <v>15.4</v>
      </c>
      <c r="E87">
        <f t="shared" si="1"/>
        <v>55.696666666666637</v>
      </c>
      <c r="F87">
        <v>0</v>
      </c>
      <c r="G87">
        <v>277.77999999999997</v>
      </c>
    </row>
    <row r="88" spans="1:7" x14ac:dyDescent="0.25">
      <c r="A88" s="2" t="s">
        <v>90</v>
      </c>
      <c r="B88">
        <v>34.299999999999997</v>
      </c>
      <c r="C88">
        <v>30.8</v>
      </c>
      <c r="D88">
        <v>16.95</v>
      </c>
      <c r="E88">
        <f t="shared" si="1"/>
        <v>69.21249999999992</v>
      </c>
      <c r="F88">
        <v>0</v>
      </c>
      <c r="G88">
        <v>277.77999999999997</v>
      </c>
    </row>
    <row r="89" spans="1:7" x14ac:dyDescent="0.25">
      <c r="A89" s="2" t="s">
        <v>91</v>
      </c>
      <c r="B89">
        <v>35.700000000000003</v>
      </c>
      <c r="C89">
        <v>31.5</v>
      </c>
      <c r="D89">
        <v>14.4</v>
      </c>
      <c r="E89">
        <f t="shared" si="1"/>
        <v>70.560000000000045</v>
      </c>
      <c r="F89">
        <v>0</v>
      </c>
      <c r="G89">
        <v>555.55999999999995</v>
      </c>
    </row>
    <row r="90" spans="1:7" x14ac:dyDescent="0.25">
      <c r="A90" s="2" t="s">
        <v>92</v>
      </c>
      <c r="B90">
        <v>46.5</v>
      </c>
      <c r="C90">
        <v>37.799999999999997</v>
      </c>
      <c r="D90">
        <v>10.08</v>
      </c>
      <c r="E90">
        <f t="shared" si="1"/>
        <v>102.31200000000004</v>
      </c>
      <c r="F90">
        <v>0</v>
      </c>
      <c r="G90">
        <v>277.77999999999997</v>
      </c>
    </row>
    <row r="91" spans="1:7" x14ac:dyDescent="0.25">
      <c r="A91" s="2" t="s">
        <v>93</v>
      </c>
      <c r="B91">
        <v>56.7</v>
      </c>
      <c r="C91">
        <v>46.6</v>
      </c>
      <c r="D91">
        <v>6.69</v>
      </c>
      <c r="E91">
        <f t="shared" si="1"/>
        <v>78.830500000000015</v>
      </c>
      <c r="F91">
        <v>0</v>
      </c>
      <c r="G91">
        <v>555.55999999999995</v>
      </c>
    </row>
    <row r="92" spans="1:7" x14ac:dyDescent="0.25">
      <c r="A92" s="2" t="s">
        <v>94</v>
      </c>
      <c r="B92">
        <v>56.3</v>
      </c>
      <c r="C92">
        <v>42.8</v>
      </c>
      <c r="D92">
        <v>3.96</v>
      </c>
      <c r="E92">
        <f t="shared" si="1"/>
        <v>62.370000000000005</v>
      </c>
      <c r="F92">
        <v>0</v>
      </c>
      <c r="G92">
        <v>555.55999999999995</v>
      </c>
    </row>
    <row r="93" spans="1:7" x14ac:dyDescent="0.25">
      <c r="A93" s="2" t="s">
        <v>95</v>
      </c>
      <c r="B93">
        <v>54.8</v>
      </c>
      <c r="C93">
        <v>48.6</v>
      </c>
      <c r="D93">
        <v>2.08</v>
      </c>
      <c r="E93">
        <f t="shared" si="1"/>
        <v>15.045333333333325</v>
      </c>
      <c r="F93">
        <v>0</v>
      </c>
      <c r="G93">
        <v>0</v>
      </c>
    </row>
    <row r="94" spans="1:7" x14ac:dyDescent="0.25">
      <c r="A94" s="2" t="s">
        <v>96</v>
      </c>
      <c r="B94">
        <v>56.3</v>
      </c>
      <c r="C94">
        <v>53.1</v>
      </c>
      <c r="D94">
        <v>1.44</v>
      </c>
      <c r="E94">
        <f t="shared" si="1"/>
        <v>5.3759999999999932</v>
      </c>
      <c r="F94">
        <v>0</v>
      </c>
      <c r="G94">
        <v>0</v>
      </c>
    </row>
    <row r="95" spans="1:7" x14ac:dyDescent="0.25">
      <c r="A95" s="2" t="s">
        <v>97</v>
      </c>
      <c r="B95">
        <v>53.2</v>
      </c>
      <c r="C95">
        <v>51.9</v>
      </c>
      <c r="D95">
        <v>1.51</v>
      </c>
      <c r="E95">
        <f t="shared" si="1"/>
        <v>2.2901666666666745</v>
      </c>
      <c r="F95">
        <v>0</v>
      </c>
      <c r="G95">
        <v>0</v>
      </c>
    </row>
    <row r="96" spans="1:7" x14ac:dyDescent="0.25">
      <c r="A96" s="2" t="s">
        <v>98</v>
      </c>
      <c r="B96">
        <v>55.6</v>
      </c>
      <c r="C96">
        <v>50.2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54</v>
      </c>
      <c r="C97">
        <v>50.6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52.7</v>
      </c>
      <c r="C98">
        <v>50.3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54.7</v>
      </c>
      <c r="C99">
        <v>48.5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53.3</v>
      </c>
      <c r="C100">
        <v>49.4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52.2</v>
      </c>
      <c r="C101">
        <v>49.9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51.5</v>
      </c>
      <c r="C102">
        <v>50.1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51</v>
      </c>
      <c r="C103">
        <v>50.2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50.6</v>
      </c>
      <c r="C104">
        <v>50.2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55.5</v>
      </c>
      <c r="C105">
        <v>51.1</v>
      </c>
      <c r="D105">
        <v>1.36</v>
      </c>
      <c r="E105">
        <f t="shared" si="1"/>
        <v>6.9813333333333318</v>
      </c>
      <c r="F105">
        <v>0</v>
      </c>
      <c r="G105">
        <v>0</v>
      </c>
    </row>
    <row r="106" spans="1:7" x14ac:dyDescent="0.25">
      <c r="A106" s="2" t="s">
        <v>108</v>
      </c>
      <c r="B106">
        <v>51.3</v>
      </c>
      <c r="C106">
        <v>43.8</v>
      </c>
      <c r="D106">
        <v>3.16</v>
      </c>
      <c r="E106">
        <f t="shared" si="1"/>
        <v>27.650000000000006</v>
      </c>
      <c r="F106">
        <v>0</v>
      </c>
      <c r="G106">
        <v>0</v>
      </c>
    </row>
    <row r="107" spans="1:7" x14ac:dyDescent="0.25">
      <c r="A107" s="2" t="s">
        <v>109</v>
      </c>
      <c r="B107">
        <v>56.3</v>
      </c>
      <c r="C107">
        <v>46.8</v>
      </c>
      <c r="D107">
        <v>7.34</v>
      </c>
      <c r="E107">
        <f t="shared" si="1"/>
        <v>81.351666666666659</v>
      </c>
      <c r="F107">
        <v>0</v>
      </c>
      <c r="G107">
        <v>833.33999999999992</v>
      </c>
    </row>
    <row r="108" spans="1:7" x14ac:dyDescent="0.25">
      <c r="A108" s="2" t="s">
        <v>110</v>
      </c>
      <c r="B108">
        <v>52.5</v>
      </c>
      <c r="C108">
        <v>42.9</v>
      </c>
      <c r="D108">
        <v>6.62</v>
      </c>
      <c r="E108">
        <f t="shared" si="1"/>
        <v>74.14400000000002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56.8</v>
      </c>
      <c r="C109">
        <v>47.1</v>
      </c>
      <c r="D109">
        <v>6.51</v>
      </c>
      <c r="E109">
        <f t="shared" si="1"/>
        <v>73.671499999999966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53.3</v>
      </c>
      <c r="C110">
        <v>44.5</v>
      </c>
      <c r="D110">
        <v>6.37</v>
      </c>
      <c r="E110">
        <f t="shared" si="1"/>
        <v>65.398666666666642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56.5</v>
      </c>
      <c r="C111">
        <v>42.3</v>
      </c>
      <c r="D111">
        <v>3.85</v>
      </c>
      <c r="E111">
        <f t="shared" si="1"/>
        <v>63.78166666666668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52.9</v>
      </c>
      <c r="C112">
        <v>44.3</v>
      </c>
      <c r="D112">
        <v>5.43</v>
      </c>
      <c r="E112">
        <f t="shared" si="1"/>
        <v>54.481000000000009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56.8</v>
      </c>
      <c r="C113">
        <v>36.700000000000003</v>
      </c>
      <c r="D113">
        <v>3.24</v>
      </c>
      <c r="E113">
        <f t="shared" si="1"/>
        <v>75.97799999999998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56.2</v>
      </c>
      <c r="C114">
        <v>37.6</v>
      </c>
      <c r="D114">
        <v>3.09</v>
      </c>
      <c r="E114">
        <f t="shared" si="1"/>
        <v>67.052999999999997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54.4</v>
      </c>
      <c r="C115">
        <v>50.6</v>
      </c>
      <c r="D115">
        <v>1.51</v>
      </c>
      <c r="E115">
        <f t="shared" si="1"/>
        <v>6.6943333333333293</v>
      </c>
      <c r="F115">
        <v>0</v>
      </c>
      <c r="G115">
        <v>0</v>
      </c>
    </row>
    <row r="116" spans="1:7" x14ac:dyDescent="0.25">
      <c r="A116" s="2" t="s">
        <v>118</v>
      </c>
      <c r="B116">
        <v>54.6</v>
      </c>
      <c r="C116">
        <v>50.2</v>
      </c>
      <c r="D116">
        <v>1.51</v>
      </c>
      <c r="E116">
        <f t="shared" si="1"/>
        <v>7.7513333333333314</v>
      </c>
      <c r="F116">
        <v>0</v>
      </c>
      <c r="G116">
        <v>0</v>
      </c>
    </row>
    <row r="117" spans="1:7" x14ac:dyDescent="0.25">
      <c r="A117" s="2" t="s">
        <v>119</v>
      </c>
      <c r="B117">
        <v>55.9</v>
      </c>
      <c r="C117">
        <v>52.9</v>
      </c>
      <c r="D117">
        <v>1.44</v>
      </c>
      <c r="E117">
        <f t="shared" si="1"/>
        <v>5.0399999999999991</v>
      </c>
      <c r="F117">
        <v>0</v>
      </c>
      <c r="G117">
        <v>0</v>
      </c>
    </row>
    <row r="118" spans="1:7" x14ac:dyDescent="0.25">
      <c r="A118" s="2" t="s">
        <v>120</v>
      </c>
      <c r="B118">
        <v>54.2</v>
      </c>
      <c r="C118">
        <v>51.5</v>
      </c>
      <c r="D118">
        <v>1.44</v>
      </c>
      <c r="E118">
        <f t="shared" si="1"/>
        <v>4.5360000000000049</v>
      </c>
      <c r="F118">
        <v>0</v>
      </c>
      <c r="G118">
        <v>0</v>
      </c>
    </row>
    <row r="119" spans="1:7" x14ac:dyDescent="0.25">
      <c r="A119" s="2" t="s">
        <v>121</v>
      </c>
      <c r="B119">
        <v>56.1</v>
      </c>
      <c r="C119">
        <v>53.3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54.5</v>
      </c>
      <c r="C120">
        <v>52.2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53.1</v>
      </c>
      <c r="C121">
        <v>51.5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52.1</v>
      </c>
      <c r="C122">
        <v>51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54.8</v>
      </c>
      <c r="C123">
        <v>48.5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53.3</v>
      </c>
      <c r="C124">
        <v>49.4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52.3</v>
      </c>
      <c r="C125">
        <v>49.8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51.5</v>
      </c>
      <c r="C126">
        <v>50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51</v>
      </c>
      <c r="C127">
        <v>50.1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50.7</v>
      </c>
      <c r="C128">
        <v>50.2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55.7</v>
      </c>
      <c r="C129">
        <v>50.7</v>
      </c>
      <c r="D129">
        <v>1.44</v>
      </c>
      <c r="E129">
        <f t="shared" si="1"/>
        <v>8.4</v>
      </c>
      <c r="F129">
        <v>0</v>
      </c>
      <c r="G129">
        <v>0</v>
      </c>
    </row>
    <row r="130" spans="1:7" x14ac:dyDescent="0.25">
      <c r="A130" s="2" t="s">
        <v>132</v>
      </c>
      <c r="B130">
        <v>51.7</v>
      </c>
      <c r="C130">
        <v>51.8</v>
      </c>
      <c r="D130">
        <v>1.36</v>
      </c>
      <c r="E130">
        <f t="shared" si="1"/>
        <v>-0.15866666666665766</v>
      </c>
      <c r="F130">
        <v>0</v>
      </c>
      <c r="G130">
        <v>0</v>
      </c>
    </row>
    <row r="131" spans="1:7" x14ac:dyDescent="0.25">
      <c r="A131" s="2" t="s">
        <v>133</v>
      </c>
      <c r="B131">
        <v>56.3</v>
      </c>
      <c r="C131">
        <v>52.9</v>
      </c>
      <c r="D131">
        <v>1.4</v>
      </c>
      <c r="E131">
        <f t="shared" ref="E131:E194" si="2">4.2*D131*(B131-C131)/3.6</f>
        <v>5.5533333333333301</v>
      </c>
      <c r="F131">
        <v>0</v>
      </c>
      <c r="G131">
        <v>0</v>
      </c>
    </row>
    <row r="132" spans="1:7" x14ac:dyDescent="0.25">
      <c r="A132" s="2" t="s">
        <v>134</v>
      </c>
      <c r="B132">
        <v>52.1</v>
      </c>
      <c r="C132">
        <v>51.6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56.1</v>
      </c>
      <c r="C133">
        <v>43.5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54.9</v>
      </c>
      <c r="C134">
        <v>41.2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55.9</v>
      </c>
      <c r="C135">
        <v>46.4</v>
      </c>
      <c r="D135">
        <v>1.4</v>
      </c>
      <c r="E135">
        <f t="shared" si="2"/>
        <v>15.516666666666666</v>
      </c>
      <c r="F135">
        <v>0</v>
      </c>
      <c r="G135">
        <v>0</v>
      </c>
    </row>
    <row r="136" spans="1:7" x14ac:dyDescent="0.25">
      <c r="A136" s="2" t="s">
        <v>138</v>
      </c>
      <c r="B136">
        <v>56.1</v>
      </c>
      <c r="C136">
        <v>53</v>
      </c>
      <c r="D136">
        <v>1.47</v>
      </c>
      <c r="E136">
        <f t="shared" si="2"/>
        <v>5.3165000000000022</v>
      </c>
      <c r="F136">
        <v>0</v>
      </c>
      <c r="G136">
        <v>0</v>
      </c>
    </row>
    <row r="137" spans="1:7" x14ac:dyDescent="0.25">
      <c r="A137" s="2" t="s">
        <v>139</v>
      </c>
      <c r="B137">
        <v>54</v>
      </c>
      <c r="C137">
        <v>52.3</v>
      </c>
      <c r="D137">
        <v>1.26</v>
      </c>
      <c r="E137">
        <f t="shared" si="2"/>
        <v>2.4990000000000041</v>
      </c>
      <c r="F137">
        <v>0</v>
      </c>
      <c r="G137">
        <v>0</v>
      </c>
    </row>
    <row r="138" spans="1:7" x14ac:dyDescent="0.25">
      <c r="A138" s="2" t="s">
        <v>140</v>
      </c>
      <c r="B138">
        <v>56.3</v>
      </c>
      <c r="C138">
        <v>52.7</v>
      </c>
      <c r="D138">
        <v>1.4</v>
      </c>
      <c r="E138">
        <f t="shared" si="2"/>
        <v>5.879999999999991</v>
      </c>
      <c r="F138">
        <v>0</v>
      </c>
      <c r="G138">
        <v>0</v>
      </c>
    </row>
    <row r="139" spans="1:7" x14ac:dyDescent="0.25">
      <c r="A139" s="2" t="s">
        <v>141</v>
      </c>
      <c r="B139">
        <v>56.1</v>
      </c>
      <c r="C139">
        <v>52.1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54</v>
      </c>
      <c r="C140">
        <v>50.7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53.7</v>
      </c>
      <c r="C141">
        <v>50.2</v>
      </c>
      <c r="D141">
        <v>1.47</v>
      </c>
      <c r="E141">
        <f t="shared" si="2"/>
        <v>6.0025000000000004</v>
      </c>
      <c r="F141">
        <v>0</v>
      </c>
      <c r="G141">
        <v>0</v>
      </c>
    </row>
    <row r="142" spans="1:7" x14ac:dyDescent="0.25">
      <c r="A142" s="2" t="s">
        <v>144</v>
      </c>
      <c r="B142">
        <v>56.3</v>
      </c>
      <c r="C142">
        <v>53</v>
      </c>
      <c r="D142">
        <v>1.4</v>
      </c>
      <c r="E142">
        <f t="shared" si="2"/>
        <v>5.3899999999999952</v>
      </c>
      <c r="F142">
        <v>0</v>
      </c>
      <c r="G142">
        <v>0</v>
      </c>
    </row>
    <row r="143" spans="1:7" x14ac:dyDescent="0.25">
      <c r="A143" s="2" t="s">
        <v>145</v>
      </c>
      <c r="B143">
        <v>55.3</v>
      </c>
      <c r="C143">
        <v>51.9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53.8</v>
      </c>
      <c r="C144">
        <v>51.2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52.6</v>
      </c>
      <c r="C145">
        <v>50.9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51.6</v>
      </c>
      <c r="C146">
        <v>50.6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54.7</v>
      </c>
      <c r="C147">
        <v>48.2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53.3</v>
      </c>
      <c r="C148">
        <v>49.3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52.2</v>
      </c>
      <c r="C149">
        <v>49.8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51.5</v>
      </c>
      <c r="C150">
        <v>50.1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</v>
      </c>
      <c r="C151">
        <v>50.2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50.7</v>
      </c>
      <c r="C152">
        <v>50.1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56.5</v>
      </c>
      <c r="C153">
        <v>29.4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46.7</v>
      </c>
      <c r="C154">
        <v>49.6</v>
      </c>
      <c r="D154">
        <v>3.06</v>
      </c>
      <c r="E154">
        <f t="shared" si="2"/>
        <v>-10.352999999999994</v>
      </c>
      <c r="F154">
        <v>0</v>
      </c>
      <c r="G154">
        <v>0</v>
      </c>
    </row>
    <row r="155" spans="1:7" x14ac:dyDescent="0.25">
      <c r="A155" s="2" t="s">
        <v>157</v>
      </c>
      <c r="B155">
        <v>42.4</v>
      </c>
      <c r="C155">
        <v>35.6</v>
      </c>
      <c r="D155">
        <v>8.1300000000000008</v>
      </c>
      <c r="E155">
        <f t="shared" si="2"/>
        <v>64.49799999999999</v>
      </c>
      <c r="F155">
        <v>0</v>
      </c>
      <c r="G155">
        <v>555.55999999999995</v>
      </c>
    </row>
    <row r="156" spans="1:7" x14ac:dyDescent="0.25">
      <c r="A156" s="2" t="s">
        <v>158</v>
      </c>
      <c r="B156">
        <v>44.3</v>
      </c>
      <c r="C156">
        <v>35</v>
      </c>
      <c r="D156">
        <v>9.07</v>
      </c>
      <c r="E156">
        <f t="shared" si="2"/>
        <v>98.409499999999966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50.5</v>
      </c>
      <c r="C157">
        <v>40.200000000000003</v>
      </c>
      <c r="D157">
        <v>7.09</v>
      </c>
      <c r="E157">
        <f t="shared" si="2"/>
        <v>85.198166666666637</v>
      </c>
      <c r="F157">
        <v>0</v>
      </c>
      <c r="G157">
        <v>555.55999999999995</v>
      </c>
    </row>
    <row r="158" spans="1:7" x14ac:dyDescent="0.25">
      <c r="A158" s="2" t="s">
        <v>160</v>
      </c>
      <c r="B158">
        <v>51.6</v>
      </c>
      <c r="C158">
        <v>43.8</v>
      </c>
      <c r="D158">
        <v>6.76</v>
      </c>
      <c r="E158">
        <f t="shared" si="2"/>
        <v>61.516000000000034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54.1</v>
      </c>
      <c r="C159">
        <v>42.9</v>
      </c>
      <c r="D159">
        <v>6.12</v>
      </c>
      <c r="E159">
        <f t="shared" si="2"/>
        <v>79.968000000000032</v>
      </c>
      <c r="F159">
        <v>0</v>
      </c>
      <c r="G159">
        <v>555.55999999999995</v>
      </c>
    </row>
    <row r="160" spans="1:7" x14ac:dyDescent="0.25">
      <c r="A160" s="2" t="s">
        <v>162</v>
      </c>
      <c r="B160">
        <v>53.4</v>
      </c>
      <c r="C160">
        <v>33.5</v>
      </c>
      <c r="D160">
        <v>3.27</v>
      </c>
      <c r="E160">
        <f t="shared" si="2"/>
        <v>75.918499999999995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55.7</v>
      </c>
      <c r="C161">
        <v>37.4</v>
      </c>
      <c r="D161">
        <v>2.84</v>
      </c>
      <c r="E161">
        <f t="shared" si="2"/>
        <v>60.634000000000007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56.1</v>
      </c>
      <c r="C162">
        <v>40</v>
      </c>
      <c r="D162">
        <v>3.7</v>
      </c>
      <c r="E162">
        <f t="shared" si="2"/>
        <v>69.498333333333349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56.2</v>
      </c>
      <c r="C163">
        <v>45.3</v>
      </c>
      <c r="D163">
        <v>5.68</v>
      </c>
      <c r="E163">
        <f t="shared" si="2"/>
        <v>72.230666666666693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56.6</v>
      </c>
      <c r="C164">
        <v>34.200000000000003</v>
      </c>
      <c r="D164">
        <v>2.0099999999999998</v>
      </c>
      <c r="E164">
        <f t="shared" si="2"/>
        <v>52.527999999999999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54.4</v>
      </c>
      <c r="C165">
        <v>49.2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56.3</v>
      </c>
      <c r="C166">
        <v>53.1</v>
      </c>
      <c r="D166">
        <v>1.36</v>
      </c>
      <c r="E166">
        <f t="shared" si="2"/>
        <v>5.0773333333333266</v>
      </c>
      <c r="F166">
        <v>0</v>
      </c>
      <c r="G166">
        <v>0</v>
      </c>
    </row>
    <row r="167" spans="1:7" x14ac:dyDescent="0.25">
      <c r="A167" s="2" t="s">
        <v>169</v>
      </c>
      <c r="B167">
        <v>54.6</v>
      </c>
      <c r="C167">
        <v>52.3</v>
      </c>
      <c r="D167">
        <v>1.4</v>
      </c>
      <c r="E167">
        <f t="shared" si="2"/>
        <v>3.756666666666673</v>
      </c>
      <c r="F167">
        <v>0</v>
      </c>
      <c r="G167">
        <v>0</v>
      </c>
    </row>
    <row r="168" spans="1:7" x14ac:dyDescent="0.25">
      <c r="A168" s="2" t="s">
        <v>170</v>
      </c>
      <c r="B168">
        <v>54.1</v>
      </c>
      <c r="C168">
        <v>51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52.7</v>
      </c>
      <c r="C169">
        <v>50.7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51.6</v>
      </c>
      <c r="C170">
        <v>50.3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54.3</v>
      </c>
      <c r="C171">
        <v>48.2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53</v>
      </c>
      <c r="C172">
        <v>49.3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52.1</v>
      </c>
      <c r="C173">
        <v>49.7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51.4</v>
      </c>
      <c r="C174">
        <v>49.9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50.9</v>
      </c>
      <c r="C175">
        <v>50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50.6</v>
      </c>
      <c r="C176">
        <v>50.1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55.7</v>
      </c>
      <c r="C177">
        <v>35.6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49.5</v>
      </c>
      <c r="C178">
        <v>48.3</v>
      </c>
      <c r="D178">
        <v>3.92</v>
      </c>
      <c r="E178">
        <f t="shared" si="2"/>
        <v>5.488000000000012</v>
      </c>
      <c r="F178">
        <v>0</v>
      </c>
      <c r="G178">
        <v>0</v>
      </c>
    </row>
    <row r="179" spans="1:7" x14ac:dyDescent="0.25">
      <c r="A179" s="2" t="s">
        <v>181</v>
      </c>
      <c r="B179">
        <v>49.3</v>
      </c>
      <c r="C179">
        <v>41.4</v>
      </c>
      <c r="D179">
        <v>7.84</v>
      </c>
      <c r="E179">
        <f t="shared" si="2"/>
        <v>72.258666666666642</v>
      </c>
      <c r="F179">
        <v>0</v>
      </c>
      <c r="G179">
        <v>833.33999999999992</v>
      </c>
    </row>
    <row r="180" spans="1:7" x14ac:dyDescent="0.25">
      <c r="A180" s="2" t="s">
        <v>182</v>
      </c>
      <c r="B180">
        <v>56.9</v>
      </c>
      <c r="C180">
        <v>46.1</v>
      </c>
      <c r="D180">
        <v>8.2799999999999994</v>
      </c>
      <c r="E180">
        <f t="shared" si="2"/>
        <v>104.32799999999995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56.4</v>
      </c>
      <c r="C181">
        <v>46.5</v>
      </c>
      <c r="D181">
        <v>6.98</v>
      </c>
      <c r="E181">
        <f t="shared" si="2"/>
        <v>80.618999999999986</v>
      </c>
      <c r="F181">
        <v>0</v>
      </c>
      <c r="G181">
        <v>555.55999999999995</v>
      </c>
    </row>
    <row r="182" spans="1:7" x14ac:dyDescent="0.25">
      <c r="A182" s="2" t="s">
        <v>184</v>
      </c>
      <c r="B182">
        <v>55.6</v>
      </c>
      <c r="C182">
        <v>46.7</v>
      </c>
      <c r="D182">
        <v>6.51</v>
      </c>
      <c r="E182">
        <f t="shared" si="2"/>
        <v>67.595499999999987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47.9</v>
      </c>
      <c r="C183">
        <v>41.3</v>
      </c>
      <c r="D183">
        <v>7.48</v>
      </c>
      <c r="E183">
        <f t="shared" si="2"/>
        <v>57.596000000000018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53.7</v>
      </c>
      <c r="C184">
        <v>42.4</v>
      </c>
      <c r="D184">
        <v>6.12</v>
      </c>
      <c r="E184">
        <f t="shared" si="2"/>
        <v>80.682000000000031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49.9</v>
      </c>
      <c r="C185">
        <v>41.1</v>
      </c>
      <c r="D185">
        <v>5.97</v>
      </c>
      <c r="E185">
        <f t="shared" si="2"/>
        <v>61.29199999999998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54.2</v>
      </c>
      <c r="C186">
        <v>45.9</v>
      </c>
      <c r="D186">
        <v>7.59</v>
      </c>
      <c r="E186">
        <f t="shared" si="2"/>
        <v>73.496500000000026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51.9</v>
      </c>
      <c r="C187">
        <v>47.9</v>
      </c>
      <c r="D187">
        <v>8.3800000000000008</v>
      </c>
      <c r="E187">
        <f t="shared" si="2"/>
        <v>39.106666666666669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56.3</v>
      </c>
      <c r="C188">
        <v>43.9</v>
      </c>
      <c r="D188">
        <v>3.85</v>
      </c>
      <c r="E188">
        <f t="shared" si="2"/>
        <v>55.696666666666665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56.3</v>
      </c>
      <c r="C189">
        <v>52.6</v>
      </c>
      <c r="D189">
        <v>2.12</v>
      </c>
      <c r="E189">
        <f t="shared" si="2"/>
        <v>9.1513333333333229</v>
      </c>
      <c r="F189">
        <v>0</v>
      </c>
      <c r="G189">
        <v>0</v>
      </c>
    </row>
    <row r="190" spans="1:7" x14ac:dyDescent="0.25">
      <c r="A190" s="2" t="s">
        <v>192</v>
      </c>
      <c r="B190">
        <v>55.1</v>
      </c>
      <c r="C190">
        <v>51.9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53.7</v>
      </c>
      <c r="C191">
        <v>51.6</v>
      </c>
      <c r="D191">
        <v>1.44</v>
      </c>
      <c r="E191">
        <f t="shared" si="2"/>
        <v>3.5280000000000022</v>
      </c>
      <c r="F191">
        <v>0</v>
      </c>
      <c r="G191">
        <v>0</v>
      </c>
    </row>
    <row r="192" spans="1:7" x14ac:dyDescent="0.25">
      <c r="A192" s="2" t="s">
        <v>194</v>
      </c>
      <c r="B192">
        <v>53.3</v>
      </c>
      <c r="C192">
        <v>50.5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51.9</v>
      </c>
      <c r="C193">
        <v>49.9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50.9</v>
      </c>
      <c r="C194">
        <v>49.6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54.7</v>
      </c>
      <c r="C195">
        <v>48.2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53.3</v>
      </c>
      <c r="C196">
        <v>49.2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52.3</v>
      </c>
      <c r="C197">
        <v>49.8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51.6</v>
      </c>
      <c r="C198">
        <v>50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51.1</v>
      </c>
      <c r="C199">
        <v>50.1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50.7</v>
      </c>
      <c r="C200">
        <v>50.1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55.7</v>
      </c>
      <c r="C201">
        <v>50</v>
      </c>
      <c r="D201">
        <v>1.54</v>
      </c>
      <c r="E201">
        <f t="shared" si="3"/>
        <v>10.241000000000007</v>
      </c>
      <c r="F201">
        <v>0</v>
      </c>
      <c r="G201">
        <v>0</v>
      </c>
    </row>
    <row r="202" spans="1:7" x14ac:dyDescent="0.25">
      <c r="A202" s="2" t="s">
        <v>204</v>
      </c>
      <c r="B202">
        <v>50.8</v>
      </c>
      <c r="C202">
        <v>45.7</v>
      </c>
      <c r="D202">
        <v>6.73</v>
      </c>
      <c r="E202">
        <f t="shared" si="3"/>
        <v>40.043499999999959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49.3</v>
      </c>
      <c r="C203">
        <v>41</v>
      </c>
      <c r="D203">
        <v>10.15</v>
      </c>
      <c r="E203">
        <f t="shared" si="3"/>
        <v>98.285833333333301</v>
      </c>
      <c r="F203">
        <v>0</v>
      </c>
      <c r="G203">
        <v>555.55999999999995</v>
      </c>
    </row>
    <row r="204" spans="1:7" x14ac:dyDescent="0.25">
      <c r="A204" s="2" t="s">
        <v>206</v>
      </c>
      <c r="B204">
        <v>55.9</v>
      </c>
      <c r="C204">
        <v>47</v>
      </c>
      <c r="D204">
        <v>7.92</v>
      </c>
      <c r="E204">
        <f t="shared" si="3"/>
        <v>82.236000000000004</v>
      </c>
      <c r="F204">
        <v>0</v>
      </c>
      <c r="G204">
        <v>833.33999999999992</v>
      </c>
    </row>
    <row r="205" spans="1:7" x14ac:dyDescent="0.25">
      <c r="A205" s="2" t="s">
        <v>207</v>
      </c>
      <c r="B205">
        <v>56.2</v>
      </c>
      <c r="C205">
        <v>46.9</v>
      </c>
      <c r="D205">
        <v>7.48</v>
      </c>
      <c r="E205">
        <f t="shared" si="3"/>
        <v>81.158000000000044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55.8</v>
      </c>
      <c r="C206">
        <v>46.2</v>
      </c>
      <c r="D206">
        <v>7.27</v>
      </c>
      <c r="E206">
        <f t="shared" si="3"/>
        <v>81.42399999999995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47.8</v>
      </c>
      <c r="C207">
        <v>41.7</v>
      </c>
      <c r="D207">
        <v>8.6</v>
      </c>
      <c r="E207">
        <f t="shared" si="3"/>
        <v>61.203333333333269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50.6</v>
      </c>
      <c r="C208">
        <v>42.6</v>
      </c>
      <c r="D208">
        <v>6.8</v>
      </c>
      <c r="E208">
        <f t="shared" si="3"/>
        <v>63.466666666666661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47.1</v>
      </c>
      <c r="C209">
        <v>39.9</v>
      </c>
      <c r="D209">
        <v>7.2</v>
      </c>
      <c r="E209">
        <f t="shared" si="3"/>
        <v>60.480000000000025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48.3</v>
      </c>
      <c r="C210">
        <v>39.5</v>
      </c>
      <c r="D210">
        <v>5.43</v>
      </c>
      <c r="E210">
        <f t="shared" si="3"/>
        <v>55.747999999999983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48.7</v>
      </c>
      <c r="C211">
        <v>43.7</v>
      </c>
      <c r="D211">
        <v>6.4</v>
      </c>
      <c r="E211">
        <f t="shared" si="3"/>
        <v>37.333333333333336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56.2</v>
      </c>
      <c r="C212">
        <v>42.1</v>
      </c>
      <c r="D212">
        <v>3.96</v>
      </c>
      <c r="E212">
        <f t="shared" si="3"/>
        <v>65.14200000000001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56.6</v>
      </c>
      <c r="C213">
        <v>51.8</v>
      </c>
      <c r="D213">
        <v>2.08</v>
      </c>
      <c r="E213">
        <f t="shared" si="3"/>
        <v>11.648000000000012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56.4</v>
      </c>
      <c r="C214">
        <v>50.3</v>
      </c>
      <c r="D214">
        <v>1.44</v>
      </c>
      <c r="E214">
        <f t="shared" si="3"/>
        <v>10.248000000000003</v>
      </c>
      <c r="F214">
        <v>0</v>
      </c>
      <c r="G214">
        <v>0</v>
      </c>
    </row>
    <row r="215" spans="1:7" x14ac:dyDescent="0.25">
      <c r="A215" s="2" t="s">
        <v>217</v>
      </c>
      <c r="B215">
        <v>56</v>
      </c>
      <c r="C215">
        <v>53.1</v>
      </c>
      <c r="D215">
        <v>1.44</v>
      </c>
      <c r="E215">
        <f t="shared" si="3"/>
        <v>4.8719999999999972</v>
      </c>
      <c r="F215">
        <v>0</v>
      </c>
      <c r="G215">
        <v>0</v>
      </c>
    </row>
    <row r="216" spans="1:7" x14ac:dyDescent="0.25">
      <c r="A216" s="2" t="s">
        <v>218</v>
      </c>
      <c r="B216">
        <v>55.3</v>
      </c>
      <c r="C216">
        <v>52.3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53.9</v>
      </c>
      <c r="C217">
        <v>51.5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52.6</v>
      </c>
      <c r="C218">
        <v>50.8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54.7</v>
      </c>
      <c r="C219">
        <v>49.1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53.3</v>
      </c>
      <c r="C220">
        <v>49.7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52.3</v>
      </c>
      <c r="C221">
        <v>50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51.6</v>
      </c>
      <c r="C222">
        <v>50.1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51.1</v>
      </c>
      <c r="C223">
        <v>50.2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50.7</v>
      </c>
      <c r="C224">
        <v>50.2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55.2</v>
      </c>
      <c r="C225">
        <v>33.1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48</v>
      </c>
      <c r="C226">
        <v>48.7</v>
      </c>
      <c r="D226">
        <v>3.27</v>
      </c>
      <c r="E226">
        <f t="shared" si="3"/>
        <v>-2.6705000000000108</v>
      </c>
      <c r="F226">
        <v>0</v>
      </c>
      <c r="G226">
        <v>0</v>
      </c>
    </row>
    <row r="227" spans="1:7" x14ac:dyDescent="0.25">
      <c r="A227" s="2" t="s">
        <v>229</v>
      </c>
      <c r="B227">
        <v>53.6</v>
      </c>
      <c r="C227">
        <v>47.3</v>
      </c>
      <c r="D227">
        <v>8.85</v>
      </c>
      <c r="E227">
        <f t="shared" si="3"/>
        <v>65.047500000000042</v>
      </c>
      <c r="F227">
        <v>0</v>
      </c>
      <c r="G227">
        <v>833.33999999999992</v>
      </c>
    </row>
    <row r="228" spans="1:7" x14ac:dyDescent="0.25">
      <c r="A228" s="2" t="s">
        <v>230</v>
      </c>
      <c r="B228">
        <v>56.6</v>
      </c>
      <c r="C228">
        <v>47.7</v>
      </c>
      <c r="D228">
        <v>8.5299999999999994</v>
      </c>
      <c r="E228">
        <f t="shared" si="3"/>
        <v>88.569833333333321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55.7</v>
      </c>
      <c r="C229">
        <v>44.2</v>
      </c>
      <c r="D229">
        <v>5.94</v>
      </c>
      <c r="E229">
        <f t="shared" si="3"/>
        <v>79.695000000000007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55.1</v>
      </c>
      <c r="C230">
        <v>44</v>
      </c>
      <c r="D230">
        <v>6.22</v>
      </c>
      <c r="E230">
        <f t="shared" si="3"/>
        <v>80.549000000000007</v>
      </c>
      <c r="F230">
        <v>0</v>
      </c>
      <c r="G230">
        <v>555.55999999999995</v>
      </c>
    </row>
    <row r="231" spans="1:7" x14ac:dyDescent="0.25">
      <c r="A231" s="2" t="s">
        <v>233</v>
      </c>
      <c r="B231">
        <v>53.5</v>
      </c>
      <c r="C231">
        <v>44.1</v>
      </c>
      <c r="D231">
        <v>6.37</v>
      </c>
      <c r="E231">
        <f t="shared" si="3"/>
        <v>69.85766666666666</v>
      </c>
      <c r="F231">
        <v>0</v>
      </c>
      <c r="G231">
        <v>555.55999999999995</v>
      </c>
    </row>
    <row r="232" spans="1:7" x14ac:dyDescent="0.25">
      <c r="A232" s="2" t="s">
        <v>234</v>
      </c>
      <c r="B232">
        <v>55.6</v>
      </c>
      <c r="C232">
        <v>45.1</v>
      </c>
      <c r="D232">
        <v>6.37</v>
      </c>
      <c r="E232">
        <f t="shared" si="3"/>
        <v>78.032500000000013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49.6</v>
      </c>
      <c r="C233">
        <v>40.6</v>
      </c>
      <c r="D233">
        <v>5.25</v>
      </c>
      <c r="E233">
        <f t="shared" si="3"/>
        <v>55.125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53.2</v>
      </c>
      <c r="C234">
        <v>40.799999999999997</v>
      </c>
      <c r="D234">
        <v>4.1399999999999997</v>
      </c>
      <c r="E234">
        <f t="shared" si="3"/>
        <v>59.892000000000024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55.4</v>
      </c>
      <c r="C235">
        <v>43.5</v>
      </c>
      <c r="D235">
        <v>4.24</v>
      </c>
      <c r="E235">
        <f t="shared" si="3"/>
        <v>58.865333333333339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56.1</v>
      </c>
      <c r="C236">
        <v>33.700000000000003</v>
      </c>
      <c r="D236">
        <v>2.59</v>
      </c>
      <c r="E236">
        <f t="shared" si="3"/>
        <v>67.685333333333332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56.3</v>
      </c>
      <c r="C237">
        <v>51.3</v>
      </c>
      <c r="D237">
        <v>1.29</v>
      </c>
      <c r="E237">
        <f t="shared" si="3"/>
        <v>7.5249999999999995</v>
      </c>
      <c r="F237">
        <v>0</v>
      </c>
      <c r="G237">
        <v>0</v>
      </c>
    </row>
    <row r="238" spans="1:7" x14ac:dyDescent="0.25">
      <c r="A238" s="2" t="s">
        <v>240</v>
      </c>
      <c r="B238">
        <v>54.7</v>
      </c>
      <c r="C238">
        <v>48.2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56.2</v>
      </c>
      <c r="C239">
        <v>53.2</v>
      </c>
      <c r="D239">
        <v>1.36</v>
      </c>
      <c r="E239">
        <f t="shared" si="3"/>
        <v>4.7600000000000007</v>
      </c>
      <c r="F239">
        <v>0</v>
      </c>
      <c r="G239">
        <v>0</v>
      </c>
    </row>
    <row r="240" spans="1:7" x14ac:dyDescent="0.25">
      <c r="A240" s="2" t="s">
        <v>242</v>
      </c>
      <c r="B240">
        <v>55.8</v>
      </c>
      <c r="C240">
        <v>52.3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54.3</v>
      </c>
      <c r="C241">
        <v>51.6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53</v>
      </c>
      <c r="C242">
        <v>51.2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54.8</v>
      </c>
      <c r="C243">
        <v>49.4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53.3</v>
      </c>
      <c r="C244">
        <v>49.9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52.3</v>
      </c>
      <c r="C245">
        <v>50.2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51.6</v>
      </c>
      <c r="C246">
        <v>50.3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51.1</v>
      </c>
      <c r="C247">
        <v>50.3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50.8</v>
      </c>
      <c r="C248">
        <v>50.3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55.8</v>
      </c>
      <c r="C249">
        <v>51.9</v>
      </c>
      <c r="D249">
        <v>2.12</v>
      </c>
      <c r="E249">
        <f t="shared" si="3"/>
        <v>9.6459999999999972</v>
      </c>
      <c r="F249">
        <v>0</v>
      </c>
      <c r="G249">
        <v>0</v>
      </c>
    </row>
    <row r="250" spans="1:7" x14ac:dyDescent="0.25">
      <c r="A250" s="2" t="s">
        <v>252</v>
      </c>
      <c r="B250">
        <v>50.1</v>
      </c>
      <c r="C250">
        <v>31.7</v>
      </c>
      <c r="D250">
        <v>6.58</v>
      </c>
      <c r="E250">
        <f t="shared" si="3"/>
        <v>141.25066666666669</v>
      </c>
      <c r="F250">
        <v>0</v>
      </c>
      <c r="G250">
        <v>0</v>
      </c>
    </row>
    <row r="251" spans="1:7" x14ac:dyDescent="0.25">
      <c r="A251" s="2" t="s">
        <v>253</v>
      </c>
      <c r="B251">
        <v>51.7</v>
      </c>
      <c r="C251">
        <v>44</v>
      </c>
      <c r="D251">
        <v>9.43</v>
      </c>
      <c r="E251">
        <f t="shared" si="3"/>
        <v>84.712833333333364</v>
      </c>
      <c r="F251">
        <v>0</v>
      </c>
      <c r="G251">
        <v>833.33999999999992</v>
      </c>
    </row>
    <row r="252" spans="1:7" x14ac:dyDescent="0.25">
      <c r="A252" s="2" t="s">
        <v>254</v>
      </c>
      <c r="B252">
        <v>56.8</v>
      </c>
      <c r="C252">
        <v>47.9</v>
      </c>
      <c r="D252">
        <v>7.09</v>
      </c>
      <c r="E252">
        <f t="shared" si="3"/>
        <v>73.617833333333323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56.5</v>
      </c>
      <c r="C253">
        <v>46.2</v>
      </c>
      <c r="D253">
        <v>4.53</v>
      </c>
      <c r="E253">
        <f t="shared" si="3"/>
        <v>54.43549999999999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56.5</v>
      </c>
      <c r="C254">
        <v>48.2</v>
      </c>
      <c r="D254">
        <v>4.68</v>
      </c>
      <c r="E254">
        <f t="shared" si="3"/>
        <v>45.317999999999984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49.6</v>
      </c>
      <c r="C255">
        <v>42.8</v>
      </c>
      <c r="D255">
        <v>8.3800000000000008</v>
      </c>
      <c r="E255">
        <f t="shared" si="3"/>
        <v>66.481333333333382</v>
      </c>
      <c r="F255">
        <v>0</v>
      </c>
      <c r="G255">
        <v>555.55999999999995</v>
      </c>
    </row>
    <row r="256" spans="1:7" x14ac:dyDescent="0.25">
      <c r="A256" s="2" t="s">
        <v>258</v>
      </c>
      <c r="B256">
        <v>55.4</v>
      </c>
      <c r="C256">
        <v>42.6</v>
      </c>
      <c r="D256">
        <v>4.3899999999999997</v>
      </c>
      <c r="E256">
        <f t="shared" si="3"/>
        <v>65.557333333333318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51</v>
      </c>
      <c r="C257">
        <v>40.5</v>
      </c>
      <c r="D257">
        <v>4.6399999999999997</v>
      </c>
      <c r="E257">
        <f t="shared" si="3"/>
        <v>56.839999999999996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56.6</v>
      </c>
      <c r="C258">
        <v>44.9</v>
      </c>
      <c r="D258">
        <v>5.4</v>
      </c>
      <c r="E258">
        <f t="shared" si="3"/>
        <v>73.710000000000022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56.3</v>
      </c>
      <c r="C259">
        <v>43.8</v>
      </c>
      <c r="D259">
        <v>4.17</v>
      </c>
      <c r="E259">
        <f t="shared" ref="E259:E322" si="4">4.2*D259*(B259-C259)/3.6</f>
        <v>60.812499999999993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56.2</v>
      </c>
      <c r="C260">
        <v>38.9</v>
      </c>
      <c r="D260">
        <v>2.34</v>
      </c>
      <c r="E260">
        <f t="shared" si="4"/>
        <v>47.229000000000013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56.3</v>
      </c>
      <c r="C261">
        <v>53.1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55.1</v>
      </c>
      <c r="C262">
        <v>51.8</v>
      </c>
      <c r="D262">
        <v>1.44</v>
      </c>
      <c r="E262">
        <f t="shared" si="4"/>
        <v>5.5440000000000067</v>
      </c>
      <c r="F262">
        <v>0</v>
      </c>
      <c r="G262">
        <v>0</v>
      </c>
    </row>
    <row r="263" spans="1:7" x14ac:dyDescent="0.25">
      <c r="A263" s="2" t="s">
        <v>265</v>
      </c>
      <c r="B263">
        <v>54.6</v>
      </c>
      <c r="C263">
        <v>52.1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54</v>
      </c>
      <c r="C264">
        <v>50.1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52.8</v>
      </c>
      <c r="C265">
        <v>50.3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51.9</v>
      </c>
      <c r="C266">
        <v>50.4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54.7</v>
      </c>
      <c r="C267">
        <v>48.8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53.3</v>
      </c>
      <c r="C268">
        <v>49.6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52.3</v>
      </c>
      <c r="C269">
        <v>50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51.6</v>
      </c>
      <c r="C270">
        <v>50.2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51.1</v>
      </c>
      <c r="C271">
        <v>50.2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50.8</v>
      </c>
      <c r="C272">
        <v>50.2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55.7</v>
      </c>
      <c r="C273">
        <v>51.1</v>
      </c>
      <c r="D273">
        <v>1.51</v>
      </c>
      <c r="E273">
        <f t="shared" si="4"/>
        <v>8.103666666666669</v>
      </c>
      <c r="F273">
        <v>0</v>
      </c>
      <c r="G273">
        <v>0</v>
      </c>
    </row>
    <row r="274" spans="1:7" x14ac:dyDescent="0.25">
      <c r="A274" s="2" t="s">
        <v>276</v>
      </c>
      <c r="B274">
        <v>53.8</v>
      </c>
      <c r="C274">
        <v>51.7</v>
      </c>
      <c r="D274">
        <v>1.47</v>
      </c>
      <c r="E274">
        <f t="shared" si="4"/>
        <v>3.6014999999999904</v>
      </c>
      <c r="F274">
        <v>0</v>
      </c>
      <c r="G274">
        <v>0</v>
      </c>
    </row>
    <row r="275" spans="1:7" x14ac:dyDescent="0.25">
      <c r="A275" s="2" t="s">
        <v>277</v>
      </c>
      <c r="B275">
        <v>56.6</v>
      </c>
      <c r="C275">
        <v>52</v>
      </c>
      <c r="D275">
        <v>2.0099999999999998</v>
      </c>
      <c r="E275">
        <f t="shared" si="4"/>
        <v>10.787000000000003</v>
      </c>
      <c r="F275">
        <v>0</v>
      </c>
      <c r="G275">
        <v>0</v>
      </c>
    </row>
    <row r="276" spans="1:7" x14ac:dyDescent="0.25">
      <c r="A276" s="2" t="s">
        <v>278</v>
      </c>
      <c r="B276">
        <v>54.6</v>
      </c>
      <c r="C276">
        <v>38.6</v>
      </c>
      <c r="D276">
        <v>4.17</v>
      </c>
      <c r="E276">
        <f t="shared" si="4"/>
        <v>77.839999999999989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56.1</v>
      </c>
      <c r="C277">
        <v>44.9</v>
      </c>
      <c r="D277">
        <v>3.74</v>
      </c>
      <c r="E277">
        <f t="shared" si="4"/>
        <v>48.869333333333351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53.5</v>
      </c>
      <c r="C278">
        <v>39.6</v>
      </c>
      <c r="D278">
        <v>3.99</v>
      </c>
      <c r="E278">
        <f t="shared" si="4"/>
        <v>64.704499999999996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56.3</v>
      </c>
      <c r="C279">
        <v>42.1</v>
      </c>
      <c r="D279">
        <v>3.78</v>
      </c>
      <c r="E279">
        <f t="shared" si="4"/>
        <v>62.621999999999971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54.9</v>
      </c>
      <c r="C280">
        <v>53.4</v>
      </c>
      <c r="D280">
        <v>1.44</v>
      </c>
      <c r="E280">
        <f t="shared" si="4"/>
        <v>2.5199999999999996</v>
      </c>
      <c r="F280">
        <v>0</v>
      </c>
      <c r="G280">
        <v>0</v>
      </c>
    </row>
    <row r="281" spans="1:7" x14ac:dyDescent="0.25">
      <c r="A281" s="2" t="s">
        <v>283</v>
      </c>
      <c r="B281">
        <v>55.3</v>
      </c>
      <c r="C281">
        <v>52.7</v>
      </c>
      <c r="D281">
        <v>1.44</v>
      </c>
      <c r="E281">
        <f t="shared" si="4"/>
        <v>4.3679999999999906</v>
      </c>
      <c r="F281">
        <v>0</v>
      </c>
      <c r="G281">
        <v>0</v>
      </c>
    </row>
    <row r="282" spans="1:7" x14ac:dyDescent="0.25">
      <c r="A282" s="2" t="s">
        <v>284</v>
      </c>
      <c r="B282">
        <v>55</v>
      </c>
      <c r="C282">
        <v>51.6</v>
      </c>
      <c r="D282">
        <v>1.44</v>
      </c>
      <c r="E282">
        <f t="shared" si="4"/>
        <v>5.7119999999999971</v>
      </c>
      <c r="F282">
        <v>0</v>
      </c>
      <c r="G282">
        <v>0</v>
      </c>
    </row>
    <row r="283" spans="1:7" x14ac:dyDescent="0.25">
      <c r="A283" s="2" t="s">
        <v>285</v>
      </c>
      <c r="B283">
        <v>55.3</v>
      </c>
      <c r="C283">
        <v>51.5</v>
      </c>
      <c r="D283">
        <v>1.44</v>
      </c>
      <c r="E283">
        <f t="shared" si="4"/>
        <v>6.383999999999995</v>
      </c>
      <c r="F283">
        <v>0</v>
      </c>
      <c r="G283">
        <v>0</v>
      </c>
    </row>
    <row r="284" spans="1:7" x14ac:dyDescent="0.25">
      <c r="A284" s="2" t="s">
        <v>286</v>
      </c>
      <c r="B284">
        <v>54.4</v>
      </c>
      <c r="C284">
        <v>51.9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55.4</v>
      </c>
      <c r="C285">
        <v>50</v>
      </c>
      <c r="D285">
        <v>1.4</v>
      </c>
      <c r="E285">
        <f t="shared" si="4"/>
        <v>8.8199999999999967</v>
      </c>
      <c r="F285">
        <v>0</v>
      </c>
      <c r="G285">
        <v>0</v>
      </c>
    </row>
    <row r="286" spans="1:7" x14ac:dyDescent="0.25">
      <c r="A286" s="2" t="s">
        <v>288</v>
      </c>
      <c r="B286">
        <v>55.7</v>
      </c>
      <c r="C286">
        <v>52.5</v>
      </c>
      <c r="D286">
        <v>1.4</v>
      </c>
      <c r="E286">
        <f t="shared" si="4"/>
        <v>5.226666666666671</v>
      </c>
      <c r="F286">
        <v>0</v>
      </c>
      <c r="G286">
        <v>0</v>
      </c>
    </row>
    <row r="287" spans="1:7" x14ac:dyDescent="0.25">
      <c r="A287" s="2" t="s">
        <v>289</v>
      </c>
      <c r="B287">
        <v>54.4</v>
      </c>
      <c r="C287">
        <v>51.7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</v>
      </c>
      <c r="C288">
        <v>51.2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52.1</v>
      </c>
      <c r="C289">
        <v>50.9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51.5</v>
      </c>
      <c r="C290">
        <v>50.8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54.8</v>
      </c>
      <c r="C291">
        <v>48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53.5</v>
      </c>
      <c r="C292">
        <v>49.2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52.4</v>
      </c>
      <c r="C293">
        <v>49.8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51.7</v>
      </c>
      <c r="C294">
        <v>50.2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51.2</v>
      </c>
      <c r="C295">
        <v>50.3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50.8</v>
      </c>
      <c r="C296">
        <v>50.3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55.9</v>
      </c>
      <c r="C297">
        <v>50.4</v>
      </c>
      <c r="D297">
        <v>1.51</v>
      </c>
      <c r="E297">
        <f t="shared" si="4"/>
        <v>9.6891666666666669</v>
      </c>
      <c r="F297">
        <v>0</v>
      </c>
      <c r="G297">
        <v>0</v>
      </c>
    </row>
    <row r="298" spans="1:7" x14ac:dyDescent="0.25">
      <c r="A298" s="2" t="s">
        <v>300</v>
      </c>
      <c r="B298">
        <v>55.4</v>
      </c>
      <c r="C298">
        <v>52.5</v>
      </c>
      <c r="D298">
        <v>1.44</v>
      </c>
      <c r="E298">
        <f t="shared" si="4"/>
        <v>4.8719999999999972</v>
      </c>
      <c r="F298">
        <v>0</v>
      </c>
      <c r="G298">
        <v>0</v>
      </c>
    </row>
    <row r="299" spans="1:7" x14ac:dyDescent="0.25">
      <c r="A299" s="2" t="s">
        <v>301</v>
      </c>
      <c r="B299">
        <v>54.7</v>
      </c>
      <c r="C299">
        <v>50.1</v>
      </c>
      <c r="D299">
        <v>1.36</v>
      </c>
      <c r="E299">
        <f t="shared" si="4"/>
        <v>7.2986666666666702</v>
      </c>
      <c r="F299">
        <v>0</v>
      </c>
      <c r="G299">
        <v>0</v>
      </c>
    </row>
    <row r="300" spans="1:7" x14ac:dyDescent="0.25">
      <c r="A300" s="2" t="s">
        <v>302</v>
      </c>
      <c r="B300">
        <v>50.4</v>
      </c>
      <c r="C300">
        <v>50.3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55.7</v>
      </c>
      <c r="C301">
        <v>47.1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55.2</v>
      </c>
      <c r="C302">
        <v>45.9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55.8</v>
      </c>
      <c r="C303">
        <v>25.1</v>
      </c>
      <c r="D303">
        <v>1.29</v>
      </c>
      <c r="E303">
        <f t="shared" si="4"/>
        <v>46.203499999999998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55.7</v>
      </c>
      <c r="C304">
        <v>24.9</v>
      </c>
      <c r="D304">
        <v>1.4</v>
      </c>
      <c r="E304">
        <f t="shared" si="4"/>
        <v>50.306666666666672</v>
      </c>
      <c r="F304">
        <v>0</v>
      </c>
      <c r="G304">
        <v>0</v>
      </c>
    </row>
    <row r="305" spans="1:7" x14ac:dyDescent="0.25">
      <c r="A305" s="2" t="s">
        <v>307</v>
      </c>
      <c r="B305">
        <v>55.6</v>
      </c>
      <c r="C305">
        <v>23</v>
      </c>
      <c r="D305">
        <v>1.62</v>
      </c>
      <c r="E305">
        <f t="shared" si="4"/>
        <v>61.614000000000011</v>
      </c>
      <c r="F305">
        <v>0</v>
      </c>
      <c r="G305">
        <v>0</v>
      </c>
    </row>
    <row r="306" spans="1:7" x14ac:dyDescent="0.25">
      <c r="A306" s="2" t="s">
        <v>308</v>
      </c>
      <c r="B306">
        <v>55.5</v>
      </c>
      <c r="C306">
        <v>22.7</v>
      </c>
      <c r="D306">
        <v>1.18</v>
      </c>
      <c r="E306">
        <f t="shared" si="4"/>
        <v>45.154666666666664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54.6</v>
      </c>
      <c r="C307">
        <v>23.8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54</v>
      </c>
      <c r="C308">
        <v>29.2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54.2</v>
      </c>
      <c r="C309">
        <v>31.7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53.9</v>
      </c>
      <c r="C310">
        <v>32.200000000000003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55</v>
      </c>
      <c r="C311">
        <v>31.6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53.8</v>
      </c>
      <c r="C312">
        <v>39.299999999999997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52.6</v>
      </c>
      <c r="C313">
        <v>43.8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51.7</v>
      </c>
      <c r="C314">
        <v>45.6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51.2</v>
      </c>
      <c r="C315">
        <v>46.5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50.8</v>
      </c>
      <c r="C316">
        <v>46.9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50.7</v>
      </c>
      <c r="C317">
        <v>47.5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50.5</v>
      </c>
      <c r="C318">
        <v>48.7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50.3</v>
      </c>
      <c r="C319">
        <v>49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50.3</v>
      </c>
      <c r="C320">
        <v>49.3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56.1</v>
      </c>
      <c r="C321">
        <v>50.2</v>
      </c>
      <c r="D321">
        <v>1.51</v>
      </c>
      <c r="E321">
        <f t="shared" si="4"/>
        <v>10.393833333333331</v>
      </c>
      <c r="F321">
        <v>0</v>
      </c>
      <c r="G321">
        <v>0</v>
      </c>
    </row>
    <row r="322" spans="1:7" x14ac:dyDescent="0.25">
      <c r="A322" s="2" t="s">
        <v>324</v>
      </c>
      <c r="B322">
        <v>54</v>
      </c>
      <c r="C322">
        <v>51.7</v>
      </c>
      <c r="D322">
        <v>1.18</v>
      </c>
      <c r="E322">
        <f t="shared" si="4"/>
        <v>3.1663333333333292</v>
      </c>
      <c r="F322">
        <v>0</v>
      </c>
      <c r="G322">
        <v>0</v>
      </c>
    </row>
    <row r="323" spans="1:7" x14ac:dyDescent="0.25">
      <c r="A323" s="2" t="s">
        <v>325</v>
      </c>
      <c r="B323">
        <v>55.3</v>
      </c>
      <c r="C323">
        <v>48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54.4</v>
      </c>
      <c r="C324">
        <v>47.2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53.9</v>
      </c>
      <c r="C325">
        <v>40.799999999999997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52.7</v>
      </c>
      <c r="C326">
        <v>36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53.4</v>
      </c>
      <c r="C327">
        <v>35.4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53.2</v>
      </c>
      <c r="C328">
        <v>34.299999999999997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55</v>
      </c>
      <c r="C329">
        <v>49.5</v>
      </c>
      <c r="D329">
        <v>1.29</v>
      </c>
      <c r="E329">
        <f t="shared" si="5"/>
        <v>8.2774999999999999</v>
      </c>
      <c r="F329">
        <v>0</v>
      </c>
      <c r="G329">
        <v>0</v>
      </c>
    </row>
    <row r="330" spans="1:7" x14ac:dyDescent="0.25">
      <c r="A330" s="2" t="s">
        <v>332</v>
      </c>
      <c r="B330">
        <v>55.7</v>
      </c>
      <c r="C330">
        <v>52.5</v>
      </c>
      <c r="D330">
        <v>1.47</v>
      </c>
      <c r="E330">
        <f t="shared" si="5"/>
        <v>5.4880000000000058</v>
      </c>
      <c r="F330">
        <v>0</v>
      </c>
      <c r="G330">
        <v>0</v>
      </c>
    </row>
    <row r="331" spans="1:7" x14ac:dyDescent="0.25">
      <c r="A331" s="2" t="s">
        <v>333</v>
      </c>
      <c r="B331">
        <v>55.6</v>
      </c>
      <c r="C331">
        <v>52.8</v>
      </c>
      <c r="D331">
        <v>1.51</v>
      </c>
      <c r="E331">
        <f t="shared" si="5"/>
        <v>4.9326666666666741</v>
      </c>
      <c r="F331">
        <v>0</v>
      </c>
      <c r="G331">
        <v>0</v>
      </c>
    </row>
    <row r="332" spans="1:7" x14ac:dyDescent="0.25">
      <c r="A332" s="2" t="s">
        <v>334</v>
      </c>
      <c r="B332">
        <v>55.7</v>
      </c>
      <c r="C332">
        <v>52.7</v>
      </c>
      <c r="D332">
        <v>1.1499999999999999</v>
      </c>
      <c r="E332">
        <f t="shared" si="5"/>
        <v>4.0250000000000004</v>
      </c>
      <c r="F332">
        <v>0</v>
      </c>
      <c r="G332">
        <v>0</v>
      </c>
    </row>
    <row r="333" spans="1:7" x14ac:dyDescent="0.25">
      <c r="A333" s="2" t="s">
        <v>335</v>
      </c>
      <c r="B333">
        <v>54.4</v>
      </c>
      <c r="C333">
        <v>51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54.1</v>
      </c>
      <c r="C334">
        <v>49.4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54.1</v>
      </c>
      <c r="C335">
        <v>46.6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52.7</v>
      </c>
      <c r="C336">
        <v>47.4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51.7</v>
      </c>
      <c r="C337">
        <v>48.5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51.1</v>
      </c>
      <c r="C338">
        <v>49.2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54.8</v>
      </c>
      <c r="C339">
        <v>47.3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53.5</v>
      </c>
      <c r="C340">
        <v>48.9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52.4</v>
      </c>
      <c r="C341">
        <v>49.6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51.7</v>
      </c>
      <c r="C342">
        <v>49.9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51.2</v>
      </c>
      <c r="C343">
        <v>50.1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50.8</v>
      </c>
      <c r="C344">
        <v>50.1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55.7</v>
      </c>
      <c r="C345">
        <v>31.3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48.6</v>
      </c>
      <c r="C346">
        <v>46.5</v>
      </c>
      <c r="D346">
        <v>6.69</v>
      </c>
      <c r="E346">
        <f t="shared" si="5"/>
        <v>16.39050000000001</v>
      </c>
      <c r="F346">
        <v>0</v>
      </c>
      <c r="G346">
        <v>0</v>
      </c>
    </row>
    <row r="347" spans="1:7" x14ac:dyDescent="0.25">
      <c r="A347" s="2" t="s">
        <v>349</v>
      </c>
      <c r="B347">
        <v>48.4</v>
      </c>
      <c r="C347">
        <v>40.5</v>
      </c>
      <c r="D347">
        <v>9.07</v>
      </c>
      <c r="E347">
        <f t="shared" si="5"/>
        <v>83.595166666666657</v>
      </c>
      <c r="F347">
        <v>0</v>
      </c>
      <c r="G347">
        <v>833.33999999999992</v>
      </c>
    </row>
    <row r="348" spans="1:7" x14ac:dyDescent="0.25">
      <c r="A348" s="2" t="s">
        <v>350</v>
      </c>
      <c r="B348">
        <v>56.5</v>
      </c>
      <c r="C348">
        <v>47.9</v>
      </c>
      <c r="D348">
        <v>8.1300000000000008</v>
      </c>
      <c r="E348">
        <f t="shared" si="5"/>
        <v>81.571000000000026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55</v>
      </c>
      <c r="C349">
        <v>46.8</v>
      </c>
      <c r="D349">
        <v>8.56</v>
      </c>
      <c r="E349">
        <f t="shared" si="5"/>
        <v>81.890666666666718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55.2</v>
      </c>
      <c r="C350">
        <v>46.9</v>
      </c>
      <c r="D350">
        <v>6.76</v>
      </c>
      <c r="E350">
        <f t="shared" si="5"/>
        <v>65.459333333333362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56.2</v>
      </c>
      <c r="C351">
        <v>48</v>
      </c>
      <c r="D351">
        <v>6.76</v>
      </c>
      <c r="E351">
        <f t="shared" si="5"/>
        <v>64.670666666666676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56.5</v>
      </c>
      <c r="C352">
        <v>45.8</v>
      </c>
      <c r="D352">
        <v>6.58</v>
      </c>
      <c r="E352">
        <f t="shared" si="5"/>
        <v>82.140333333333359</v>
      </c>
      <c r="F352">
        <v>0</v>
      </c>
      <c r="G352">
        <v>555.55999999999995</v>
      </c>
    </row>
    <row r="353" spans="1:7" x14ac:dyDescent="0.25">
      <c r="A353" s="2" t="s">
        <v>355</v>
      </c>
      <c r="B353">
        <v>52.1</v>
      </c>
      <c r="C353">
        <v>43</v>
      </c>
      <c r="D353">
        <v>6.04</v>
      </c>
      <c r="E353">
        <f t="shared" si="5"/>
        <v>64.124666666666684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55.7</v>
      </c>
      <c r="C354">
        <v>46.4</v>
      </c>
      <c r="D354">
        <v>7.66</v>
      </c>
      <c r="E354">
        <f t="shared" si="5"/>
        <v>83.111000000000061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51.9</v>
      </c>
      <c r="C355">
        <v>43.2</v>
      </c>
      <c r="D355">
        <v>7.81</v>
      </c>
      <c r="E355">
        <f t="shared" si="5"/>
        <v>79.271499999999961</v>
      </c>
      <c r="F355">
        <v>0</v>
      </c>
      <c r="G355">
        <v>555.55999999999995</v>
      </c>
    </row>
    <row r="356" spans="1:7" x14ac:dyDescent="0.25">
      <c r="A356" s="2" t="s">
        <v>358</v>
      </c>
      <c r="B356">
        <v>56.5</v>
      </c>
      <c r="C356">
        <v>43.2</v>
      </c>
      <c r="D356">
        <v>4.0599999999999996</v>
      </c>
      <c r="E356">
        <f t="shared" si="5"/>
        <v>62.997666666666653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53.4</v>
      </c>
      <c r="C357">
        <v>52.8</v>
      </c>
      <c r="D357">
        <v>2.0499999999999998</v>
      </c>
      <c r="E357">
        <f t="shared" si="5"/>
        <v>1.4350000000000034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56</v>
      </c>
      <c r="C358">
        <v>53.2</v>
      </c>
      <c r="D358">
        <v>1.51</v>
      </c>
      <c r="E358">
        <f t="shared" si="5"/>
        <v>4.9326666666666616</v>
      </c>
      <c r="F358">
        <v>0</v>
      </c>
      <c r="G358">
        <v>0</v>
      </c>
    </row>
    <row r="359" spans="1:7" x14ac:dyDescent="0.25">
      <c r="A359" s="2" t="s">
        <v>361</v>
      </c>
      <c r="B359">
        <v>56.3</v>
      </c>
      <c r="C359">
        <v>52.7</v>
      </c>
      <c r="D359">
        <v>1.44</v>
      </c>
      <c r="E359">
        <f t="shared" si="5"/>
        <v>6.0479999999999903</v>
      </c>
      <c r="F359">
        <v>0</v>
      </c>
      <c r="G359">
        <v>0</v>
      </c>
    </row>
    <row r="360" spans="1:7" x14ac:dyDescent="0.25">
      <c r="A360" s="2" t="s">
        <v>362</v>
      </c>
      <c r="B360">
        <v>53.7</v>
      </c>
      <c r="C360">
        <v>51.7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52.6</v>
      </c>
      <c r="C361">
        <v>51.3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51.8</v>
      </c>
      <c r="C362">
        <v>51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54.8</v>
      </c>
      <c r="C363">
        <v>48.8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53.4</v>
      </c>
      <c r="C364">
        <v>49.6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52.4</v>
      </c>
      <c r="C365">
        <v>50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51.7</v>
      </c>
      <c r="C366">
        <v>50.2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51.2</v>
      </c>
      <c r="C367">
        <v>50.3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50.8</v>
      </c>
      <c r="C368">
        <v>50.3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56.2</v>
      </c>
      <c r="C369">
        <v>33.299999999999997</v>
      </c>
      <c r="D369">
        <v>1.54</v>
      </c>
      <c r="E369">
        <f t="shared" si="5"/>
        <v>41.143666666666682</v>
      </c>
      <c r="F369">
        <v>0</v>
      </c>
      <c r="G369">
        <v>0</v>
      </c>
    </row>
    <row r="370" spans="1:7" x14ac:dyDescent="0.25">
      <c r="A370" s="2" t="s">
        <v>372</v>
      </c>
      <c r="B370">
        <v>48.1</v>
      </c>
      <c r="C370">
        <v>45.6</v>
      </c>
      <c r="D370">
        <v>6.8</v>
      </c>
      <c r="E370">
        <f t="shared" si="5"/>
        <v>19.833333333333332</v>
      </c>
      <c r="F370">
        <v>0</v>
      </c>
      <c r="G370">
        <v>0</v>
      </c>
    </row>
    <row r="371" spans="1:7" x14ac:dyDescent="0.25">
      <c r="A371" s="2" t="s">
        <v>373</v>
      </c>
      <c r="B371">
        <v>47</v>
      </c>
      <c r="C371">
        <v>38.5</v>
      </c>
      <c r="D371">
        <v>10.15</v>
      </c>
      <c r="E371">
        <f t="shared" si="5"/>
        <v>100.65416666666667</v>
      </c>
      <c r="F371">
        <v>0</v>
      </c>
      <c r="G371">
        <v>833.33999999999992</v>
      </c>
    </row>
    <row r="372" spans="1:7" x14ac:dyDescent="0.25">
      <c r="A372" s="2" t="s">
        <v>374</v>
      </c>
      <c r="B372">
        <v>53</v>
      </c>
      <c r="C372">
        <v>41.7</v>
      </c>
      <c r="D372">
        <v>9.68</v>
      </c>
      <c r="E372">
        <f t="shared" si="5"/>
        <v>127.61466666666664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53.1</v>
      </c>
      <c r="C373">
        <v>45</v>
      </c>
      <c r="D373">
        <v>8.82</v>
      </c>
      <c r="E373">
        <f t="shared" si="5"/>
        <v>83.349000000000032</v>
      </c>
      <c r="F373">
        <v>0</v>
      </c>
      <c r="G373">
        <v>555.55999999999995</v>
      </c>
    </row>
    <row r="374" spans="1:7" x14ac:dyDescent="0.25">
      <c r="A374" s="2" t="s">
        <v>376</v>
      </c>
      <c r="B374">
        <v>47.9</v>
      </c>
      <c r="C374">
        <v>43.9</v>
      </c>
      <c r="D374">
        <v>6.37</v>
      </c>
      <c r="E374">
        <f t="shared" si="5"/>
        <v>29.726666666666667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49.8</v>
      </c>
      <c r="C375">
        <v>40.6</v>
      </c>
      <c r="D375">
        <v>7.2</v>
      </c>
      <c r="E375">
        <f t="shared" si="5"/>
        <v>77.279999999999973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52.4</v>
      </c>
      <c r="C376">
        <v>43.4</v>
      </c>
      <c r="D376">
        <v>8.02</v>
      </c>
      <c r="E376">
        <f t="shared" si="5"/>
        <v>84.20999999999998</v>
      </c>
      <c r="F376">
        <v>0</v>
      </c>
      <c r="G376">
        <v>555.55999999999995</v>
      </c>
    </row>
    <row r="377" spans="1:7" x14ac:dyDescent="0.25">
      <c r="A377" s="2" t="s">
        <v>379</v>
      </c>
      <c r="B377">
        <v>47.4</v>
      </c>
      <c r="C377">
        <v>34.799999999999997</v>
      </c>
      <c r="D377">
        <v>4.3899999999999997</v>
      </c>
      <c r="E377">
        <f t="shared" si="5"/>
        <v>64.533000000000001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50.1</v>
      </c>
      <c r="C378">
        <v>38.299999999999997</v>
      </c>
      <c r="D378">
        <v>7.38</v>
      </c>
      <c r="E378">
        <f t="shared" si="5"/>
        <v>101.59800000000004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48.9</v>
      </c>
      <c r="C379">
        <v>39.1</v>
      </c>
      <c r="D379">
        <v>7.74</v>
      </c>
      <c r="E379">
        <f t="shared" si="5"/>
        <v>88.493999999999986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55</v>
      </c>
      <c r="C380">
        <v>40.700000000000003</v>
      </c>
      <c r="D380">
        <v>4.5</v>
      </c>
      <c r="E380">
        <f t="shared" si="5"/>
        <v>75.074999999999989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52.8</v>
      </c>
      <c r="C381">
        <v>50.6</v>
      </c>
      <c r="D381">
        <v>2.0499999999999998</v>
      </c>
      <c r="E381">
        <f t="shared" si="5"/>
        <v>5.2616666666666561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56.3</v>
      </c>
      <c r="C382">
        <v>53</v>
      </c>
      <c r="D382">
        <v>1.4</v>
      </c>
      <c r="E382">
        <f t="shared" si="5"/>
        <v>5.3899999999999952</v>
      </c>
      <c r="F382">
        <v>0</v>
      </c>
      <c r="G382">
        <v>0</v>
      </c>
    </row>
    <row r="383" spans="1:7" x14ac:dyDescent="0.25">
      <c r="A383" s="2" t="s">
        <v>385</v>
      </c>
      <c r="B383">
        <v>55.2</v>
      </c>
      <c r="C383">
        <v>53.2</v>
      </c>
      <c r="D383">
        <v>1.44</v>
      </c>
      <c r="E383">
        <f t="shared" si="5"/>
        <v>3.36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52.1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52.4</v>
      </c>
      <c r="C385">
        <v>51.2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51.5</v>
      </c>
      <c r="C386">
        <v>50.5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54.7</v>
      </c>
      <c r="C387">
        <v>48.4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53.3</v>
      </c>
      <c r="C388">
        <v>49.4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52.3</v>
      </c>
      <c r="C389">
        <v>49.8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51.6</v>
      </c>
      <c r="C390">
        <v>50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51.1</v>
      </c>
      <c r="C391">
        <v>50.1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50.8</v>
      </c>
      <c r="C392">
        <v>50.1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</v>
      </c>
      <c r="C393">
        <v>35.700000000000003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48.8</v>
      </c>
      <c r="C394">
        <v>46.6</v>
      </c>
      <c r="D394">
        <v>6.76</v>
      </c>
      <c r="E394">
        <f t="shared" si="6"/>
        <v>17.35066666666663</v>
      </c>
      <c r="F394">
        <v>0</v>
      </c>
      <c r="G394">
        <v>0</v>
      </c>
    </row>
    <row r="395" spans="1:7" x14ac:dyDescent="0.25">
      <c r="A395" s="2" t="s">
        <v>397</v>
      </c>
      <c r="B395">
        <v>47.1</v>
      </c>
      <c r="C395">
        <v>39.299999999999997</v>
      </c>
      <c r="D395">
        <v>10.47</v>
      </c>
      <c r="E395">
        <f t="shared" si="6"/>
        <v>95.277000000000058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54.7</v>
      </c>
      <c r="C396">
        <v>44.2</v>
      </c>
      <c r="D396">
        <v>8.64</v>
      </c>
      <c r="E396">
        <f t="shared" si="6"/>
        <v>105.84000000000002</v>
      </c>
      <c r="F396">
        <v>0</v>
      </c>
      <c r="G396">
        <v>833.33999999999992</v>
      </c>
    </row>
    <row r="397" spans="1:7" x14ac:dyDescent="0.25">
      <c r="A397" s="2" t="s">
        <v>399</v>
      </c>
      <c r="B397">
        <v>55.7</v>
      </c>
      <c r="C397">
        <v>47.7</v>
      </c>
      <c r="D397">
        <v>7.56</v>
      </c>
      <c r="E397">
        <f t="shared" si="6"/>
        <v>70.56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53.1</v>
      </c>
      <c r="C398">
        <v>44.9</v>
      </c>
      <c r="D398">
        <v>7.66</v>
      </c>
      <c r="E398">
        <f t="shared" si="6"/>
        <v>73.280666666666704</v>
      </c>
      <c r="F398">
        <v>0</v>
      </c>
      <c r="G398">
        <v>555.55999999999995</v>
      </c>
    </row>
    <row r="399" spans="1:7" x14ac:dyDescent="0.25">
      <c r="A399" s="2" t="s">
        <v>401</v>
      </c>
      <c r="B399">
        <v>55.5</v>
      </c>
      <c r="C399">
        <v>45.2</v>
      </c>
      <c r="D399">
        <v>7.3</v>
      </c>
      <c r="E399">
        <f t="shared" si="6"/>
        <v>87.721666666666636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56.9</v>
      </c>
      <c r="C400">
        <v>45.6</v>
      </c>
      <c r="D400">
        <v>6.87</v>
      </c>
      <c r="E400">
        <f t="shared" si="6"/>
        <v>90.569499999999991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56.3</v>
      </c>
      <c r="C401">
        <v>45.7</v>
      </c>
      <c r="D401">
        <v>7.12</v>
      </c>
      <c r="E401">
        <f t="shared" si="6"/>
        <v>88.050666666666629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51</v>
      </c>
      <c r="C402">
        <v>41</v>
      </c>
      <c r="D402">
        <v>5.83</v>
      </c>
      <c r="E402">
        <f t="shared" si="6"/>
        <v>68.016666666666666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56.1</v>
      </c>
      <c r="C403">
        <v>43.5</v>
      </c>
      <c r="D403">
        <v>5.65</v>
      </c>
      <c r="E403">
        <f t="shared" si="6"/>
        <v>83.055000000000021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52.1</v>
      </c>
      <c r="C404">
        <v>35.6</v>
      </c>
      <c r="D404">
        <v>4.53</v>
      </c>
      <c r="E404">
        <f t="shared" si="6"/>
        <v>87.202500000000001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56.6</v>
      </c>
      <c r="C405">
        <v>53.3</v>
      </c>
      <c r="D405">
        <v>2.08</v>
      </c>
      <c r="E405">
        <f t="shared" si="6"/>
        <v>8.0080000000000116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54.1</v>
      </c>
      <c r="C406">
        <v>53</v>
      </c>
      <c r="D406">
        <v>1.4</v>
      </c>
      <c r="E406">
        <f t="shared" si="6"/>
        <v>1.7966666666666689</v>
      </c>
      <c r="F406">
        <v>0</v>
      </c>
      <c r="G406">
        <v>0</v>
      </c>
    </row>
    <row r="407" spans="1:7" x14ac:dyDescent="0.25">
      <c r="A407" s="2" t="s">
        <v>409</v>
      </c>
      <c r="B407">
        <v>56.2</v>
      </c>
      <c r="C407">
        <v>53.3</v>
      </c>
      <c r="D407">
        <v>1.4</v>
      </c>
      <c r="E407">
        <f t="shared" si="6"/>
        <v>4.7366666666666752</v>
      </c>
      <c r="F407">
        <v>0</v>
      </c>
      <c r="G407">
        <v>0</v>
      </c>
    </row>
    <row r="408" spans="1:7" x14ac:dyDescent="0.25">
      <c r="A408" s="2" t="s">
        <v>410</v>
      </c>
      <c r="B408">
        <v>55.3</v>
      </c>
      <c r="C408">
        <v>52.3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53.9</v>
      </c>
      <c r="C409">
        <v>51.7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52.7</v>
      </c>
      <c r="C410">
        <v>51.2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54.8</v>
      </c>
      <c r="C411">
        <v>49.2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53.4</v>
      </c>
      <c r="C412">
        <v>49.9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52.5</v>
      </c>
      <c r="C413">
        <v>50.2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51.7</v>
      </c>
      <c r="C414">
        <v>50.3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51.2</v>
      </c>
      <c r="C415">
        <v>50.3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50.8</v>
      </c>
      <c r="C416">
        <v>50.3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50.5</v>
      </c>
      <c r="C417">
        <v>50.2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51.5</v>
      </c>
      <c r="C418">
        <v>45.9</v>
      </c>
      <c r="D418">
        <v>6.8</v>
      </c>
      <c r="E418">
        <f t="shared" si="6"/>
        <v>44.426666666666677</v>
      </c>
      <c r="F418">
        <v>0</v>
      </c>
      <c r="G418">
        <v>0</v>
      </c>
    </row>
    <row r="419" spans="1:7" x14ac:dyDescent="0.25">
      <c r="A419" s="2" t="s">
        <v>421</v>
      </c>
      <c r="B419">
        <v>47.7</v>
      </c>
      <c r="C419">
        <v>42.5</v>
      </c>
      <c r="D419">
        <v>8.82</v>
      </c>
      <c r="E419">
        <f t="shared" si="6"/>
        <v>53.508000000000031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54.7</v>
      </c>
      <c r="C420">
        <v>47.9</v>
      </c>
      <c r="D420">
        <v>7.3</v>
      </c>
      <c r="E420">
        <f t="shared" si="6"/>
        <v>57.91333333333337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56.8</v>
      </c>
      <c r="C421">
        <v>48.4</v>
      </c>
      <c r="D421">
        <v>7.05</v>
      </c>
      <c r="E421">
        <f t="shared" si="6"/>
        <v>69.089999999999989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56</v>
      </c>
      <c r="C422">
        <v>46.6</v>
      </c>
      <c r="D422">
        <v>7.34</v>
      </c>
      <c r="E422">
        <f t="shared" si="6"/>
        <v>80.495333333333321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52.6</v>
      </c>
      <c r="C423">
        <v>44.3</v>
      </c>
      <c r="D423">
        <v>8.74</v>
      </c>
      <c r="E423">
        <f t="shared" si="6"/>
        <v>84.632333333333392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56.1</v>
      </c>
      <c r="C424">
        <v>48.3</v>
      </c>
      <c r="D424">
        <v>7.38</v>
      </c>
      <c r="E424">
        <f t="shared" si="6"/>
        <v>67.158000000000044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52</v>
      </c>
      <c r="C425">
        <v>44.3</v>
      </c>
      <c r="D425">
        <v>8.42</v>
      </c>
      <c r="E425">
        <f t="shared" si="6"/>
        <v>75.639666666666713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56.7</v>
      </c>
      <c r="C426">
        <v>48.6</v>
      </c>
      <c r="D426">
        <v>7.3</v>
      </c>
      <c r="E426">
        <f t="shared" si="6"/>
        <v>68.985000000000014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51.6</v>
      </c>
      <c r="C427">
        <v>43.2</v>
      </c>
      <c r="D427">
        <v>5.32</v>
      </c>
      <c r="E427">
        <f t="shared" si="6"/>
        <v>52.135999999999996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56.3</v>
      </c>
      <c r="C428">
        <v>39.5</v>
      </c>
      <c r="D428">
        <v>3.16</v>
      </c>
      <c r="E428">
        <f t="shared" si="6"/>
        <v>61.935999999999993</v>
      </c>
      <c r="F428">
        <v>0</v>
      </c>
      <c r="G428">
        <v>555.55999999999995</v>
      </c>
    </row>
    <row r="429" spans="1:7" x14ac:dyDescent="0.25">
      <c r="A429" s="2" t="s">
        <v>431</v>
      </c>
      <c r="B429">
        <v>56.4</v>
      </c>
      <c r="C429">
        <v>53.1</v>
      </c>
      <c r="D429">
        <v>2.0099999999999998</v>
      </c>
      <c r="E429">
        <f t="shared" si="6"/>
        <v>7.7384999999999939</v>
      </c>
      <c r="F429">
        <v>0</v>
      </c>
      <c r="G429">
        <v>0</v>
      </c>
    </row>
    <row r="430" spans="1:7" x14ac:dyDescent="0.25">
      <c r="A430" s="2" t="s">
        <v>432</v>
      </c>
      <c r="B430">
        <v>56.1</v>
      </c>
      <c r="C430">
        <v>50.5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56.4</v>
      </c>
      <c r="C431">
        <v>47.4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55.8</v>
      </c>
      <c r="C432">
        <v>50.3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54.3</v>
      </c>
      <c r="C433">
        <v>50.4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53</v>
      </c>
      <c r="C434">
        <v>50.4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54.8</v>
      </c>
      <c r="C435">
        <v>49.2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53.4</v>
      </c>
      <c r="C436">
        <v>49.9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52.4</v>
      </c>
      <c r="C437">
        <v>50.2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51.7</v>
      </c>
      <c r="C438">
        <v>50.3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51.2</v>
      </c>
      <c r="C439">
        <v>50.3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50.8</v>
      </c>
      <c r="C440">
        <v>50.2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55.7</v>
      </c>
      <c r="C441">
        <v>52.2</v>
      </c>
      <c r="D441">
        <v>1.4</v>
      </c>
      <c r="E441">
        <f t="shared" si="6"/>
        <v>5.7166666666666659</v>
      </c>
      <c r="F441">
        <v>0</v>
      </c>
      <c r="G441">
        <v>0</v>
      </c>
    </row>
    <row r="442" spans="1:7" x14ac:dyDescent="0.25">
      <c r="A442" s="2" t="s">
        <v>444</v>
      </c>
      <c r="B442">
        <v>51.7</v>
      </c>
      <c r="C442">
        <v>52</v>
      </c>
      <c r="D442">
        <v>1.51</v>
      </c>
      <c r="E442">
        <f t="shared" si="6"/>
        <v>-0.52849999999999497</v>
      </c>
      <c r="F442">
        <v>0</v>
      </c>
      <c r="G442">
        <v>0</v>
      </c>
    </row>
    <row r="443" spans="1:7" x14ac:dyDescent="0.25">
      <c r="A443" s="2" t="s">
        <v>445</v>
      </c>
      <c r="B443">
        <v>55.8</v>
      </c>
      <c r="C443">
        <v>52.6</v>
      </c>
      <c r="D443">
        <v>2.16</v>
      </c>
      <c r="E443">
        <f t="shared" si="6"/>
        <v>8.0639999999999894</v>
      </c>
      <c r="F443">
        <v>0</v>
      </c>
      <c r="G443">
        <v>0</v>
      </c>
    </row>
    <row r="444" spans="1:7" x14ac:dyDescent="0.25">
      <c r="A444" s="2" t="s">
        <v>446</v>
      </c>
      <c r="B444">
        <v>53</v>
      </c>
      <c r="C444">
        <v>38</v>
      </c>
      <c r="D444">
        <v>6.33</v>
      </c>
      <c r="E444">
        <f t="shared" si="6"/>
        <v>110.77500000000001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56.6</v>
      </c>
      <c r="C445">
        <v>43.1</v>
      </c>
      <c r="D445">
        <v>3.92</v>
      </c>
      <c r="E445">
        <f t="shared" si="6"/>
        <v>61.739999999999995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54.8</v>
      </c>
      <c r="C446">
        <v>42.1</v>
      </c>
      <c r="D446">
        <v>3.96</v>
      </c>
      <c r="E446">
        <f t="shared" si="6"/>
        <v>58.673999999999985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54.3</v>
      </c>
      <c r="C447">
        <v>39.4</v>
      </c>
      <c r="D447">
        <v>4.5</v>
      </c>
      <c r="E447">
        <f t="shared" si="6"/>
        <v>78.225000000000009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54.5</v>
      </c>
      <c r="C448">
        <v>51.9</v>
      </c>
      <c r="D448">
        <v>1.94</v>
      </c>
      <c r="E448">
        <f t="shared" si="6"/>
        <v>5.8846666666666696</v>
      </c>
      <c r="F448">
        <v>0</v>
      </c>
      <c r="G448">
        <v>0</v>
      </c>
    </row>
    <row r="449" spans="1:7" x14ac:dyDescent="0.25">
      <c r="A449" s="2" t="s">
        <v>451</v>
      </c>
      <c r="B449">
        <v>56.4</v>
      </c>
      <c r="C449">
        <v>49.8</v>
      </c>
      <c r="D449">
        <v>1.47</v>
      </c>
      <c r="E449">
        <f t="shared" si="6"/>
        <v>11.319000000000003</v>
      </c>
      <c r="F449">
        <v>0</v>
      </c>
      <c r="G449">
        <v>0</v>
      </c>
    </row>
    <row r="450" spans="1:7" x14ac:dyDescent="0.25">
      <c r="A450" s="2" t="s">
        <v>452</v>
      </c>
      <c r="B450">
        <v>56.4</v>
      </c>
      <c r="C450">
        <v>51.7</v>
      </c>
      <c r="D450">
        <v>1.65</v>
      </c>
      <c r="E450">
        <f t="shared" si="6"/>
        <v>9.0474999999999905</v>
      </c>
      <c r="F450">
        <v>0</v>
      </c>
      <c r="G450">
        <v>0</v>
      </c>
    </row>
    <row r="451" spans="1:7" x14ac:dyDescent="0.25">
      <c r="A451" s="2" t="s">
        <v>453</v>
      </c>
      <c r="B451">
        <v>55.4</v>
      </c>
      <c r="C451">
        <v>52</v>
      </c>
      <c r="D451">
        <v>1.47</v>
      </c>
      <c r="E451">
        <f t="shared" ref="E451:E514" si="7">4.2*D451*(B451-C451)/3.6</f>
        <v>5.8309999999999977</v>
      </c>
      <c r="F451">
        <v>0</v>
      </c>
      <c r="G451">
        <v>0</v>
      </c>
    </row>
    <row r="452" spans="1:7" x14ac:dyDescent="0.25">
      <c r="A452" s="2" t="s">
        <v>454</v>
      </c>
      <c r="B452">
        <v>55.5</v>
      </c>
      <c r="C452">
        <v>51.7</v>
      </c>
      <c r="D452">
        <v>1.29</v>
      </c>
      <c r="E452">
        <f t="shared" si="7"/>
        <v>5.7189999999999959</v>
      </c>
      <c r="F452">
        <v>0</v>
      </c>
      <c r="G452">
        <v>0</v>
      </c>
    </row>
    <row r="453" spans="1:7" x14ac:dyDescent="0.25">
      <c r="A453" s="2" t="s">
        <v>455</v>
      </c>
      <c r="B453">
        <v>55</v>
      </c>
      <c r="C453">
        <v>52.6</v>
      </c>
      <c r="D453">
        <v>1.44</v>
      </c>
      <c r="E453">
        <f t="shared" si="7"/>
        <v>4.0319999999999974</v>
      </c>
      <c r="F453">
        <v>0</v>
      </c>
      <c r="G453">
        <v>0</v>
      </c>
    </row>
    <row r="454" spans="1:7" x14ac:dyDescent="0.25">
      <c r="A454" s="2" t="s">
        <v>456</v>
      </c>
      <c r="B454">
        <v>55.5</v>
      </c>
      <c r="C454">
        <v>52.5</v>
      </c>
      <c r="D454">
        <v>1.44</v>
      </c>
      <c r="E454">
        <f t="shared" si="7"/>
        <v>5.0399999999999991</v>
      </c>
      <c r="F454">
        <v>0</v>
      </c>
      <c r="G454">
        <v>0</v>
      </c>
    </row>
    <row r="455" spans="1:7" x14ac:dyDescent="0.25">
      <c r="A455" s="2" t="s">
        <v>457</v>
      </c>
      <c r="B455">
        <v>55.5</v>
      </c>
      <c r="C455">
        <v>52.7</v>
      </c>
      <c r="D455">
        <v>1.4</v>
      </c>
      <c r="E455">
        <f t="shared" si="7"/>
        <v>4.5733333333333288</v>
      </c>
      <c r="F455">
        <v>0</v>
      </c>
      <c r="G455">
        <v>0</v>
      </c>
    </row>
    <row r="456" spans="1:7" x14ac:dyDescent="0.25">
      <c r="A456" s="2" t="s">
        <v>458</v>
      </c>
      <c r="B456">
        <v>54.8</v>
      </c>
      <c r="C456">
        <v>51.8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53.4</v>
      </c>
      <c r="C457">
        <v>51.4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52.4</v>
      </c>
      <c r="C458">
        <v>51.1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54.9</v>
      </c>
      <c r="C459">
        <v>48.8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53.5</v>
      </c>
      <c r="C460">
        <v>49.7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52.5</v>
      </c>
      <c r="C461">
        <v>50.1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52.1</v>
      </c>
      <c r="C462">
        <v>50.6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51.7</v>
      </c>
      <c r="C463">
        <v>50.9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51.1</v>
      </c>
      <c r="C464">
        <v>50.6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56.5</v>
      </c>
      <c r="C465">
        <v>50</v>
      </c>
      <c r="D465">
        <v>1.58</v>
      </c>
      <c r="E465">
        <f t="shared" si="7"/>
        <v>11.981666666666669</v>
      </c>
      <c r="F465">
        <v>0</v>
      </c>
      <c r="G465">
        <v>0</v>
      </c>
    </row>
    <row r="466" spans="1:7" x14ac:dyDescent="0.25">
      <c r="A466" s="2" t="s">
        <v>468</v>
      </c>
      <c r="B466">
        <v>55.6</v>
      </c>
      <c r="C466">
        <v>52.5</v>
      </c>
      <c r="D466">
        <v>1.44</v>
      </c>
      <c r="E466">
        <f t="shared" si="7"/>
        <v>5.2080000000000028</v>
      </c>
      <c r="F466">
        <v>0</v>
      </c>
      <c r="G466">
        <v>0</v>
      </c>
    </row>
    <row r="467" spans="1:7" x14ac:dyDescent="0.25">
      <c r="A467" s="2" t="s">
        <v>469</v>
      </c>
      <c r="B467">
        <v>54.8</v>
      </c>
      <c r="C467">
        <v>42.8</v>
      </c>
      <c r="D467">
        <v>8.56</v>
      </c>
      <c r="E467">
        <f t="shared" si="7"/>
        <v>119.84000000000002</v>
      </c>
      <c r="F467">
        <v>0</v>
      </c>
      <c r="G467">
        <v>0</v>
      </c>
    </row>
    <row r="468" spans="1:7" x14ac:dyDescent="0.25">
      <c r="A468" s="2" t="s">
        <v>470</v>
      </c>
      <c r="B468">
        <v>50.1</v>
      </c>
      <c r="C468">
        <v>37.200000000000003</v>
      </c>
      <c r="D468">
        <v>3.27</v>
      </c>
      <c r="E468">
        <f t="shared" si="7"/>
        <v>49.213499999999989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56.4</v>
      </c>
      <c r="C469">
        <v>39.9</v>
      </c>
      <c r="D469">
        <v>2.95</v>
      </c>
      <c r="E469">
        <f t="shared" si="7"/>
        <v>56.787500000000001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54.8</v>
      </c>
      <c r="C470">
        <v>39.5</v>
      </c>
      <c r="D470">
        <v>2.66</v>
      </c>
      <c r="E470">
        <f t="shared" si="7"/>
        <v>47.480999999999995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55.2</v>
      </c>
      <c r="C471">
        <v>38.700000000000003</v>
      </c>
      <c r="D471">
        <v>2.73</v>
      </c>
      <c r="E471">
        <f t="shared" si="7"/>
        <v>52.552500000000002</v>
      </c>
      <c r="F471">
        <v>0</v>
      </c>
      <c r="G471">
        <v>0</v>
      </c>
    </row>
    <row r="472" spans="1:7" x14ac:dyDescent="0.25">
      <c r="A472" s="2" t="s">
        <v>474</v>
      </c>
      <c r="B472">
        <v>53.9</v>
      </c>
      <c r="C472">
        <v>37.299999999999997</v>
      </c>
      <c r="D472">
        <v>2.98</v>
      </c>
      <c r="E472">
        <f t="shared" si="7"/>
        <v>57.712666666666664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53.2</v>
      </c>
      <c r="C473">
        <v>51.3</v>
      </c>
      <c r="D473">
        <v>1.44</v>
      </c>
      <c r="E473">
        <f t="shared" si="7"/>
        <v>3.1920000000000095</v>
      </c>
      <c r="F473">
        <v>0</v>
      </c>
      <c r="G473">
        <v>0</v>
      </c>
    </row>
    <row r="474" spans="1:7" x14ac:dyDescent="0.25">
      <c r="A474" s="2" t="s">
        <v>476</v>
      </c>
      <c r="B474">
        <v>53.5</v>
      </c>
      <c r="C474">
        <v>50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54</v>
      </c>
      <c r="C475">
        <v>47.9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53.1</v>
      </c>
      <c r="C476">
        <v>44.9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51.9</v>
      </c>
      <c r="C477">
        <v>46.5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56.3</v>
      </c>
      <c r="C478">
        <v>52</v>
      </c>
      <c r="D478">
        <v>1.4</v>
      </c>
      <c r="E478">
        <f t="shared" si="7"/>
        <v>7.0233333333333281</v>
      </c>
      <c r="F478">
        <v>0</v>
      </c>
      <c r="G478">
        <v>0</v>
      </c>
    </row>
    <row r="479" spans="1:7" x14ac:dyDescent="0.25">
      <c r="A479" s="2" t="s">
        <v>481</v>
      </c>
      <c r="B479">
        <v>55.9</v>
      </c>
      <c r="C479">
        <v>52.1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54.8</v>
      </c>
      <c r="C480">
        <v>50.8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53.4</v>
      </c>
      <c r="C481">
        <v>50.8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52.4</v>
      </c>
      <c r="C482">
        <v>50.7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54.7</v>
      </c>
      <c r="C483">
        <v>48.9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53.4</v>
      </c>
      <c r="C484">
        <v>49.7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52.4</v>
      </c>
      <c r="C485">
        <v>50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51.7</v>
      </c>
      <c r="C486">
        <v>50.3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51.2</v>
      </c>
      <c r="C487">
        <v>50.3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50.8</v>
      </c>
      <c r="C488">
        <v>50.2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54.3</v>
      </c>
      <c r="C489">
        <v>47.7</v>
      </c>
      <c r="D489">
        <v>1.47</v>
      </c>
      <c r="E489">
        <f t="shared" si="7"/>
        <v>11.31899999999999</v>
      </c>
      <c r="F489">
        <v>0</v>
      </c>
      <c r="G489">
        <v>0</v>
      </c>
    </row>
    <row r="490" spans="1:7" x14ac:dyDescent="0.25">
      <c r="A490" s="2" t="s">
        <v>492</v>
      </c>
      <c r="B490">
        <v>50.6</v>
      </c>
      <c r="C490">
        <v>48.2</v>
      </c>
      <c r="D490">
        <v>5.79</v>
      </c>
      <c r="E490">
        <f t="shared" si="7"/>
        <v>16.211999999999993</v>
      </c>
      <c r="F490">
        <v>0</v>
      </c>
      <c r="G490">
        <v>0</v>
      </c>
    </row>
    <row r="491" spans="1:7" x14ac:dyDescent="0.25">
      <c r="A491" s="2" t="s">
        <v>493</v>
      </c>
      <c r="B491">
        <v>44.8</v>
      </c>
      <c r="C491">
        <v>37.4</v>
      </c>
      <c r="D491">
        <v>8.24</v>
      </c>
      <c r="E491">
        <f t="shared" si="7"/>
        <v>71.138666666666666</v>
      </c>
      <c r="F491">
        <v>0</v>
      </c>
      <c r="G491">
        <v>833.33999999999992</v>
      </c>
    </row>
    <row r="492" spans="1:7" x14ac:dyDescent="0.25">
      <c r="A492" s="2" t="s">
        <v>494</v>
      </c>
      <c r="B492">
        <v>43.5</v>
      </c>
      <c r="C492">
        <v>35.799999999999997</v>
      </c>
      <c r="D492">
        <v>9.93</v>
      </c>
      <c r="E492">
        <f t="shared" si="7"/>
        <v>89.204500000000039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43</v>
      </c>
      <c r="C493">
        <v>38.9</v>
      </c>
      <c r="D493">
        <v>9.2799999999999994</v>
      </c>
      <c r="E493">
        <f t="shared" si="7"/>
        <v>44.389333333333347</v>
      </c>
      <c r="F493">
        <v>0</v>
      </c>
      <c r="G493">
        <v>555.55999999999995</v>
      </c>
    </row>
    <row r="494" spans="1:7" x14ac:dyDescent="0.25">
      <c r="A494" s="2" t="s">
        <v>496</v>
      </c>
      <c r="B494">
        <v>46.7</v>
      </c>
      <c r="C494">
        <v>38.200000000000003</v>
      </c>
      <c r="D494">
        <v>9.61</v>
      </c>
      <c r="E494">
        <f t="shared" si="7"/>
        <v>95.299166666666665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49.6</v>
      </c>
      <c r="C495">
        <v>41.9</v>
      </c>
      <c r="D495">
        <v>8.24</v>
      </c>
      <c r="E495">
        <f t="shared" si="7"/>
        <v>74.022666666666694</v>
      </c>
      <c r="F495">
        <v>0</v>
      </c>
      <c r="G495">
        <v>555.55999999999995</v>
      </c>
    </row>
    <row r="496" spans="1:7" x14ac:dyDescent="0.25">
      <c r="A496" s="2" t="s">
        <v>498</v>
      </c>
      <c r="B496">
        <v>44.6</v>
      </c>
      <c r="C496">
        <v>36.9</v>
      </c>
      <c r="D496">
        <v>7.95</v>
      </c>
      <c r="E496">
        <f t="shared" si="7"/>
        <v>71.417500000000032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51.1</v>
      </c>
      <c r="C497">
        <v>40.700000000000003</v>
      </c>
      <c r="D497">
        <v>6.66</v>
      </c>
      <c r="E497">
        <f t="shared" si="7"/>
        <v>80.807999999999993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47</v>
      </c>
      <c r="C498">
        <v>37.299999999999997</v>
      </c>
      <c r="D498">
        <v>7.2</v>
      </c>
      <c r="E498">
        <f t="shared" si="7"/>
        <v>81.480000000000018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55.8</v>
      </c>
      <c r="C499">
        <v>43.5</v>
      </c>
      <c r="D499">
        <v>6.15</v>
      </c>
      <c r="E499">
        <f t="shared" si="7"/>
        <v>88.252499999999984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50.9</v>
      </c>
      <c r="C500">
        <v>35</v>
      </c>
      <c r="D500">
        <v>2.37</v>
      </c>
      <c r="E500">
        <f t="shared" si="7"/>
        <v>43.963499999999996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55.9</v>
      </c>
      <c r="C501">
        <v>52.1</v>
      </c>
      <c r="D501">
        <v>0</v>
      </c>
      <c r="E501">
        <f t="shared" si="7"/>
        <v>0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56.1</v>
      </c>
      <c r="C502">
        <v>38.799999999999997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54.3</v>
      </c>
      <c r="C503">
        <v>51.9</v>
      </c>
      <c r="D503">
        <v>1.4</v>
      </c>
      <c r="E503">
        <f t="shared" si="7"/>
        <v>3.9199999999999973</v>
      </c>
      <c r="F503">
        <v>0</v>
      </c>
      <c r="G503">
        <v>0</v>
      </c>
    </row>
    <row r="504" spans="1:7" x14ac:dyDescent="0.25">
      <c r="A504" s="2" t="s">
        <v>506</v>
      </c>
      <c r="B504">
        <v>54.7</v>
      </c>
      <c r="C504">
        <v>50.9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53.3</v>
      </c>
      <c r="C505">
        <v>50.5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52.2</v>
      </c>
      <c r="C506">
        <v>50.3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54.7</v>
      </c>
      <c r="C507">
        <v>48.9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53.4</v>
      </c>
      <c r="C508">
        <v>49.7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52.4</v>
      </c>
      <c r="C509">
        <v>50.2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51.7</v>
      </c>
      <c r="C510">
        <v>50.2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51.2</v>
      </c>
      <c r="C511">
        <v>50.3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50.9</v>
      </c>
      <c r="C512">
        <v>50.3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55.8</v>
      </c>
      <c r="C513">
        <v>50.5</v>
      </c>
      <c r="D513">
        <v>1.51</v>
      </c>
      <c r="E513">
        <f t="shared" si="7"/>
        <v>9.3368333333333293</v>
      </c>
      <c r="F513">
        <v>0</v>
      </c>
      <c r="G513">
        <v>0</v>
      </c>
    </row>
    <row r="514" spans="1:7" x14ac:dyDescent="0.25">
      <c r="A514" s="2" t="s">
        <v>516</v>
      </c>
      <c r="B514">
        <v>49.9</v>
      </c>
      <c r="C514">
        <v>41</v>
      </c>
      <c r="D514">
        <v>4.3499999999999996</v>
      </c>
      <c r="E514">
        <f t="shared" si="7"/>
        <v>45.167499999999997</v>
      </c>
      <c r="F514">
        <v>0</v>
      </c>
      <c r="G514">
        <v>0</v>
      </c>
    </row>
    <row r="515" spans="1:7" x14ac:dyDescent="0.25">
      <c r="A515" s="2" t="s">
        <v>517</v>
      </c>
      <c r="B515">
        <v>56.8</v>
      </c>
      <c r="C515">
        <v>44.3</v>
      </c>
      <c r="D515">
        <v>7.84</v>
      </c>
      <c r="E515">
        <f t="shared" ref="E515:E578" si="8">4.2*D515*(B515-C515)/3.6</f>
        <v>114.33333333333331</v>
      </c>
      <c r="F515">
        <v>0</v>
      </c>
      <c r="G515">
        <v>833.33999999999992</v>
      </c>
    </row>
    <row r="516" spans="1:7" x14ac:dyDescent="0.25">
      <c r="A516" s="2" t="s">
        <v>518</v>
      </c>
      <c r="B516">
        <v>53.1</v>
      </c>
      <c r="C516">
        <v>41.8</v>
      </c>
      <c r="D516">
        <v>7.16</v>
      </c>
      <c r="E516">
        <f t="shared" si="8"/>
        <v>94.392666666666713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56.6</v>
      </c>
      <c r="C517">
        <v>46.5</v>
      </c>
      <c r="D517">
        <v>6.76</v>
      </c>
      <c r="E517">
        <f t="shared" si="8"/>
        <v>79.655333333333331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53.1</v>
      </c>
      <c r="C518">
        <v>47.8</v>
      </c>
      <c r="D518">
        <v>6.4</v>
      </c>
      <c r="E518">
        <f t="shared" si="8"/>
        <v>39.573333333333373</v>
      </c>
      <c r="F518">
        <v>0</v>
      </c>
      <c r="G518">
        <v>555.55999999999995</v>
      </c>
    </row>
    <row r="519" spans="1:7" x14ac:dyDescent="0.25">
      <c r="A519" s="2" t="s">
        <v>521</v>
      </c>
      <c r="B519">
        <v>56.7</v>
      </c>
      <c r="C519">
        <v>40.299999999999997</v>
      </c>
      <c r="D519">
        <v>3.34</v>
      </c>
      <c r="E519">
        <f t="shared" si="8"/>
        <v>63.90533333333336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56.7</v>
      </c>
      <c r="C520">
        <v>38.799999999999997</v>
      </c>
      <c r="D520">
        <v>3.99</v>
      </c>
      <c r="E520">
        <f t="shared" si="8"/>
        <v>83.324500000000043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56.2</v>
      </c>
      <c r="C521">
        <v>39.5</v>
      </c>
      <c r="D521">
        <v>3.06</v>
      </c>
      <c r="E521">
        <f t="shared" si="8"/>
        <v>59.619000000000007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56.2</v>
      </c>
      <c r="C522">
        <v>41.8</v>
      </c>
      <c r="D522">
        <v>3.24</v>
      </c>
      <c r="E522">
        <f t="shared" si="8"/>
        <v>54.432000000000031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52.8</v>
      </c>
      <c r="C523">
        <v>44</v>
      </c>
      <c r="D523">
        <v>6.8</v>
      </c>
      <c r="E523">
        <f t="shared" si="8"/>
        <v>69.813333333333304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56.3</v>
      </c>
      <c r="C524">
        <v>32.6</v>
      </c>
      <c r="D524">
        <v>3.42</v>
      </c>
      <c r="E524">
        <f t="shared" si="8"/>
        <v>94.562999999999988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53.1</v>
      </c>
      <c r="C525">
        <v>53.3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53.5</v>
      </c>
      <c r="C526">
        <v>50.5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52.2</v>
      </c>
      <c r="C527">
        <v>50.1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51.5</v>
      </c>
      <c r="C528">
        <v>50.1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51</v>
      </c>
      <c r="C529">
        <v>50.2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50.7</v>
      </c>
      <c r="C530">
        <v>50.2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54.7</v>
      </c>
      <c r="C531">
        <v>47.3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53.4</v>
      </c>
      <c r="C532">
        <v>48.8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52.4</v>
      </c>
      <c r="C533">
        <v>49.6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51.7</v>
      </c>
      <c r="C534">
        <v>50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51.2</v>
      </c>
      <c r="C535">
        <v>50.1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50.9</v>
      </c>
      <c r="C536">
        <v>50.1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55.9</v>
      </c>
      <c r="C537">
        <v>50.8</v>
      </c>
      <c r="D537">
        <v>1.4</v>
      </c>
      <c r="E537">
        <f t="shared" si="8"/>
        <v>8.3300000000000018</v>
      </c>
      <c r="F537">
        <v>0</v>
      </c>
      <c r="G537">
        <v>0</v>
      </c>
    </row>
    <row r="538" spans="1:7" x14ac:dyDescent="0.25">
      <c r="A538" s="2" t="s">
        <v>540</v>
      </c>
      <c r="B538">
        <v>53</v>
      </c>
      <c r="C538">
        <v>47.8</v>
      </c>
      <c r="D538">
        <v>5.65</v>
      </c>
      <c r="E538">
        <f t="shared" si="8"/>
        <v>34.276666666666692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53</v>
      </c>
      <c r="C539">
        <v>46.5</v>
      </c>
      <c r="D539">
        <v>7.34</v>
      </c>
      <c r="E539">
        <f t="shared" si="8"/>
        <v>55.661666666666669</v>
      </c>
      <c r="F539">
        <v>0</v>
      </c>
      <c r="G539">
        <v>555.55999999999995</v>
      </c>
    </row>
    <row r="540" spans="1:7" x14ac:dyDescent="0.25">
      <c r="A540" s="2" t="s">
        <v>542</v>
      </c>
      <c r="B540">
        <v>53</v>
      </c>
      <c r="C540">
        <v>45.2</v>
      </c>
      <c r="D540">
        <v>8.67</v>
      </c>
      <c r="E540">
        <f t="shared" si="8"/>
        <v>78.896999999999963</v>
      </c>
      <c r="F540">
        <v>0</v>
      </c>
      <c r="G540">
        <v>555.55999999999995</v>
      </c>
    </row>
    <row r="541" spans="1:7" x14ac:dyDescent="0.25">
      <c r="A541" s="2" t="s">
        <v>543</v>
      </c>
      <c r="B541">
        <v>56.7</v>
      </c>
      <c r="C541">
        <v>46.7</v>
      </c>
      <c r="D541">
        <v>4.93</v>
      </c>
      <c r="E541">
        <f t="shared" si="8"/>
        <v>57.516666666666666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55.6</v>
      </c>
      <c r="C542">
        <v>42.2</v>
      </c>
      <c r="D542">
        <v>4.68</v>
      </c>
      <c r="E542">
        <f t="shared" si="8"/>
        <v>73.163999999999987</v>
      </c>
      <c r="F542">
        <v>0</v>
      </c>
      <c r="G542">
        <v>555.55999999999995</v>
      </c>
    </row>
    <row r="543" spans="1:7" x14ac:dyDescent="0.25">
      <c r="A543" s="2" t="s">
        <v>545</v>
      </c>
      <c r="B543">
        <v>56.6</v>
      </c>
      <c r="C543">
        <v>41.6</v>
      </c>
      <c r="D543">
        <v>2.2999999999999998</v>
      </c>
      <c r="E543">
        <f t="shared" si="8"/>
        <v>40.25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53.1</v>
      </c>
      <c r="C544">
        <v>43</v>
      </c>
      <c r="D544">
        <v>5.04</v>
      </c>
      <c r="E544">
        <f t="shared" si="8"/>
        <v>59.388000000000012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56.4</v>
      </c>
      <c r="C545">
        <v>42.3</v>
      </c>
      <c r="D545">
        <v>2.95</v>
      </c>
      <c r="E545">
        <f t="shared" si="8"/>
        <v>48.527500000000003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52.6</v>
      </c>
      <c r="C546">
        <v>40.9</v>
      </c>
      <c r="D546">
        <v>4.5999999999999996</v>
      </c>
      <c r="E546">
        <f t="shared" si="8"/>
        <v>62.79000000000002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56.7</v>
      </c>
      <c r="C547">
        <v>45.4</v>
      </c>
      <c r="D547">
        <v>5.43</v>
      </c>
      <c r="E547">
        <f t="shared" si="8"/>
        <v>71.585500000000039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53.4</v>
      </c>
      <c r="C548">
        <v>22.8</v>
      </c>
      <c r="D548">
        <v>2.2999999999999998</v>
      </c>
      <c r="E548">
        <f t="shared" si="8"/>
        <v>82.11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56.6</v>
      </c>
      <c r="C549">
        <v>45.9</v>
      </c>
      <c r="D549">
        <v>1.62</v>
      </c>
      <c r="E549">
        <f t="shared" si="8"/>
        <v>20.22300000000001</v>
      </c>
      <c r="F549">
        <v>0</v>
      </c>
      <c r="G549">
        <v>0</v>
      </c>
    </row>
    <row r="550" spans="1:7" x14ac:dyDescent="0.25">
      <c r="A550" s="2" t="s">
        <v>552</v>
      </c>
      <c r="B550">
        <v>55.6</v>
      </c>
      <c r="C550">
        <v>51.6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55.8</v>
      </c>
      <c r="C551">
        <v>41.6</v>
      </c>
      <c r="D551">
        <v>1.51</v>
      </c>
      <c r="E551">
        <f t="shared" si="8"/>
        <v>25.015666666666661</v>
      </c>
      <c r="F551">
        <v>0</v>
      </c>
      <c r="G551">
        <v>0</v>
      </c>
    </row>
    <row r="552" spans="1:7" x14ac:dyDescent="0.25">
      <c r="A552" s="2" t="s">
        <v>554</v>
      </c>
      <c r="B552">
        <v>54.7</v>
      </c>
      <c r="C552">
        <v>51.2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53.4</v>
      </c>
      <c r="C553">
        <v>51.1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52.4</v>
      </c>
      <c r="C554">
        <v>50.9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54.9</v>
      </c>
      <c r="C555">
        <v>49.2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53.6</v>
      </c>
      <c r="C556">
        <v>50.1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52.6</v>
      </c>
      <c r="C557">
        <v>50.3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51.9</v>
      </c>
      <c r="C558">
        <v>50.4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51.4</v>
      </c>
      <c r="C559">
        <v>50.4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</v>
      </c>
      <c r="C560">
        <v>50.4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52.6</v>
      </c>
      <c r="C561">
        <v>50.1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53.4</v>
      </c>
      <c r="C562">
        <v>49.4</v>
      </c>
      <c r="D562">
        <v>2.98</v>
      </c>
      <c r="E562">
        <f t="shared" si="8"/>
        <v>13.906666666666666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55.7</v>
      </c>
      <c r="C563">
        <v>45</v>
      </c>
      <c r="D563">
        <v>6.08</v>
      </c>
      <c r="E563">
        <f t="shared" si="8"/>
        <v>75.898666666666685</v>
      </c>
      <c r="F563">
        <v>0</v>
      </c>
      <c r="G563">
        <v>555.55999999999995</v>
      </c>
    </row>
    <row r="564" spans="1:7" x14ac:dyDescent="0.25">
      <c r="A564" s="2" t="s">
        <v>566</v>
      </c>
      <c r="B564">
        <v>56</v>
      </c>
      <c r="C564">
        <v>46.4</v>
      </c>
      <c r="D564">
        <v>5.9</v>
      </c>
      <c r="E564">
        <f t="shared" si="8"/>
        <v>66.080000000000013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55</v>
      </c>
      <c r="C565">
        <v>44.3</v>
      </c>
      <c r="D565">
        <v>7.34</v>
      </c>
      <c r="E565">
        <f t="shared" si="8"/>
        <v>91.627666666666684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56.2</v>
      </c>
      <c r="C566">
        <v>46.1</v>
      </c>
      <c r="D566">
        <v>5.47</v>
      </c>
      <c r="E566">
        <f t="shared" si="8"/>
        <v>64.45483333333334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52.8</v>
      </c>
      <c r="C567">
        <v>39.700000000000003</v>
      </c>
      <c r="D567">
        <v>4.0999999999999996</v>
      </c>
      <c r="E567">
        <f t="shared" si="8"/>
        <v>62.661666666666633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56.7</v>
      </c>
      <c r="C568">
        <v>45.8</v>
      </c>
      <c r="D568">
        <v>6.3</v>
      </c>
      <c r="E568">
        <f t="shared" si="8"/>
        <v>80.115000000000038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53</v>
      </c>
      <c r="C569">
        <v>45.4</v>
      </c>
      <c r="D569">
        <v>6.26</v>
      </c>
      <c r="E569">
        <f t="shared" si="8"/>
        <v>55.505333333333347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56.7</v>
      </c>
      <c r="C570">
        <v>46.2</v>
      </c>
      <c r="D570">
        <v>5.54</v>
      </c>
      <c r="E570">
        <f t="shared" si="8"/>
        <v>67.865000000000009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54.3</v>
      </c>
      <c r="C571">
        <v>47.5</v>
      </c>
      <c r="D571">
        <v>6.62</v>
      </c>
      <c r="E571">
        <f t="shared" si="8"/>
        <v>52.518666666666647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53.4</v>
      </c>
      <c r="C572">
        <v>35</v>
      </c>
      <c r="D572">
        <v>2.48</v>
      </c>
      <c r="E572">
        <f t="shared" si="8"/>
        <v>53.237333333333325</v>
      </c>
      <c r="F572">
        <v>0</v>
      </c>
      <c r="G572">
        <v>0</v>
      </c>
    </row>
    <row r="573" spans="1:7" x14ac:dyDescent="0.25">
      <c r="A573" s="2" t="s">
        <v>575</v>
      </c>
      <c r="B573">
        <v>54.2</v>
      </c>
      <c r="C573">
        <v>49.7</v>
      </c>
      <c r="D573">
        <v>0</v>
      </c>
      <c r="E573">
        <f t="shared" si="8"/>
        <v>0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52.5</v>
      </c>
      <c r="C574">
        <v>49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53.3</v>
      </c>
      <c r="C575">
        <v>44.5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52.2</v>
      </c>
      <c r="C576">
        <v>46.5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51.5</v>
      </c>
      <c r="C577">
        <v>47.6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51.1</v>
      </c>
      <c r="C578">
        <v>48.7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54.8</v>
      </c>
      <c r="C579">
        <v>47.5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53.5</v>
      </c>
      <c r="C580">
        <v>49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52.5</v>
      </c>
      <c r="C581">
        <v>49.6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51.8</v>
      </c>
      <c r="C582">
        <v>50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51.3</v>
      </c>
      <c r="C583">
        <v>50.1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50.9</v>
      </c>
      <c r="C584">
        <v>50.2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50.7</v>
      </c>
      <c r="C585">
        <v>50.2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52.3</v>
      </c>
      <c r="C586">
        <v>41.2</v>
      </c>
      <c r="D586">
        <v>2.48</v>
      </c>
      <c r="E586">
        <f t="shared" si="9"/>
        <v>32.115999999999985</v>
      </c>
      <c r="F586">
        <v>0</v>
      </c>
      <c r="G586">
        <v>0</v>
      </c>
    </row>
    <row r="587" spans="1:7" x14ac:dyDescent="0.25">
      <c r="A587" s="2" t="s">
        <v>589</v>
      </c>
      <c r="B587">
        <v>54.3</v>
      </c>
      <c r="C587">
        <v>47.3</v>
      </c>
      <c r="D587">
        <v>7.95</v>
      </c>
      <c r="E587">
        <f t="shared" si="9"/>
        <v>64.924999999999997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53.3</v>
      </c>
      <c r="C588">
        <v>43.9</v>
      </c>
      <c r="D588">
        <v>8.6</v>
      </c>
      <c r="E588">
        <f t="shared" si="9"/>
        <v>94.313333333333304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56.5</v>
      </c>
      <c r="C589">
        <v>46.9</v>
      </c>
      <c r="D589">
        <v>7.34</v>
      </c>
      <c r="E589">
        <f t="shared" si="9"/>
        <v>82.208000000000013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54.8</v>
      </c>
      <c r="C590">
        <v>43.8</v>
      </c>
      <c r="D590">
        <v>7.16</v>
      </c>
      <c r="E590">
        <f t="shared" si="9"/>
        <v>91.88666666666667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56.3</v>
      </c>
      <c r="C591">
        <v>42.3</v>
      </c>
      <c r="D591">
        <v>4.71</v>
      </c>
      <c r="E591">
        <f t="shared" si="9"/>
        <v>76.929999999999993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51.7</v>
      </c>
      <c r="C592">
        <v>38</v>
      </c>
      <c r="D592">
        <v>4.78</v>
      </c>
      <c r="E592">
        <f t="shared" si="9"/>
        <v>76.40033333333335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56.4</v>
      </c>
      <c r="C593">
        <v>40.4</v>
      </c>
      <c r="D593">
        <v>4.21</v>
      </c>
      <c r="E593">
        <f t="shared" si="9"/>
        <v>78.586666666666673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50.4</v>
      </c>
      <c r="C594">
        <v>33.799999999999997</v>
      </c>
      <c r="D594">
        <v>2.84</v>
      </c>
      <c r="E594">
        <f t="shared" si="9"/>
        <v>55.001333333333328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56.4</v>
      </c>
      <c r="C595">
        <v>42.6</v>
      </c>
      <c r="D595">
        <v>3.63</v>
      </c>
      <c r="E595">
        <f t="shared" si="9"/>
        <v>58.442999999999991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53.6</v>
      </c>
      <c r="C596">
        <v>37.799999999999997</v>
      </c>
      <c r="D596">
        <v>2.41</v>
      </c>
      <c r="E596">
        <f t="shared" si="9"/>
        <v>44.424333333333351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56.8</v>
      </c>
      <c r="C597">
        <v>49.8</v>
      </c>
      <c r="D597">
        <v>0</v>
      </c>
      <c r="E597">
        <f t="shared" si="9"/>
        <v>0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56.5</v>
      </c>
      <c r="C598">
        <v>47.5</v>
      </c>
      <c r="D598">
        <v>1.1499999999999999</v>
      </c>
      <c r="E598">
        <f t="shared" si="9"/>
        <v>12.074999999999999</v>
      </c>
      <c r="F598">
        <v>0</v>
      </c>
      <c r="G598">
        <v>0</v>
      </c>
    </row>
    <row r="599" spans="1:7" x14ac:dyDescent="0.25">
      <c r="A599" s="2" t="s">
        <v>601</v>
      </c>
      <c r="B599">
        <v>55.5</v>
      </c>
      <c r="C599">
        <v>51.9</v>
      </c>
      <c r="D599">
        <v>1.4</v>
      </c>
      <c r="E599">
        <f t="shared" si="9"/>
        <v>5.8800000000000017</v>
      </c>
      <c r="F599">
        <v>0</v>
      </c>
      <c r="G599">
        <v>0</v>
      </c>
    </row>
    <row r="600" spans="1:7" x14ac:dyDescent="0.25">
      <c r="A600" s="2" t="s">
        <v>602</v>
      </c>
      <c r="B600">
        <v>54.7</v>
      </c>
      <c r="C600">
        <v>51.4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53.3</v>
      </c>
      <c r="C601">
        <v>51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52.3</v>
      </c>
      <c r="C602">
        <v>50.8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54.9</v>
      </c>
      <c r="C603">
        <v>49.2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53.6</v>
      </c>
      <c r="C604">
        <v>49.9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52.5</v>
      </c>
      <c r="C605">
        <v>50.2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51.8</v>
      </c>
      <c r="C606">
        <v>50.3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51.3</v>
      </c>
      <c r="C607">
        <v>50.3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50.9</v>
      </c>
      <c r="C608">
        <v>50.3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55.8</v>
      </c>
      <c r="C609">
        <v>51.7</v>
      </c>
      <c r="D609">
        <v>1.44</v>
      </c>
      <c r="E609">
        <f t="shared" si="9"/>
        <v>6.8879999999999901</v>
      </c>
      <c r="F609">
        <v>0</v>
      </c>
      <c r="G609">
        <v>0</v>
      </c>
    </row>
    <row r="610" spans="1:7" x14ac:dyDescent="0.25">
      <c r="A610" s="2" t="s">
        <v>612</v>
      </c>
      <c r="B610">
        <v>50.6</v>
      </c>
      <c r="C610">
        <v>51.8</v>
      </c>
      <c r="D610">
        <v>1.47</v>
      </c>
      <c r="E610">
        <f t="shared" si="9"/>
        <v>-2.0579999999999927</v>
      </c>
      <c r="F610">
        <v>0</v>
      </c>
      <c r="G610">
        <v>0</v>
      </c>
    </row>
    <row r="611" spans="1:7" x14ac:dyDescent="0.25">
      <c r="A611" s="2" t="s">
        <v>613</v>
      </c>
      <c r="B611">
        <v>55.7</v>
      </c>
      <c r="C611">
        <v>53.1</v>
      </c>
      <c r="D611">
        <v>2.0499999999999998</v>
      </c>
      <c r="E611">
        <f t="shared" si="9"/>
        <v>6.2183333333333355</v>
      </c>
      <c r="F611">
        <v>0</v>
      </c>
      <c r="G611">
        <v>0</v>
      </c>
    </row>
    <row r="612" spans="1:7" x14ac:dyDescent="0.25">
      <c r="A612" s="2" t="s">
        <v>614</v>
      </c>
      <c r="B612">
        <v>51.2</v>
      </c>
      <c r="C612">
        <v>36.9</v>
      </c>
      <c r="D612">
        <v>4.42</v>
      </c>
      <c r="E612">
        <f t="shared" si="9"/>
        <v>73.740333333333353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56.2</v>
      </c>
      <c r="C613">
        <v>39</v>
      </c>
      <c r="D613">
        <v>4.75</v>
      </c>
      <c r="E613">
        <f t="shared" si="9"/>
        <v>95.316666666666677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50.3</v>
      </c>
      <c r="C614">
        <v>37.200000000000003</v>
      </c>
      <c r="D614">
        <v>4.6399999999999997</v>
      </c>
      <c r="E614">
        <f t="shared" si="9"/>
        <v>70.914666666666633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53.8</v>
      </c>
      <c r="C615">
        <v>38.6</v>
      </c>
      <c r="D615">
        <v>4.42</v>
      </c>
      <c r="E615">
        <f t="shared" si="9"/>
        <v>78.381333333333316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50</v>
      </c>
      <c r="C616">
        <v>53.4</v>
      </c>
      <c r="D616">
        <v>2.08</v>
      </c>
      <c r="E616">
        <f t="shared" si="9"/>
        <v>-8.2506666666666639</v>
      </c>
      <c r="F616">
        <v>0</v>
      </c>
      <c r="G616">
        <v>0</v>
      </c>
    </row>
    <row r="617" spans="1:7" x14ac:dyDescent="0.25">
      <c r="A617" s="2" t="s">
        <v>619</v>
      </c>
      <c r="B617">
        <v>54.4</v>
      </c>
      <c r="C617">
        <v>51.1</v>
      </c>
      <c r="D617">
        <v>1.44</v>
      </c>
      <c r="E617">
        <f t="shared" si="9"/>
        <v>5.5439999999999952</v>
      </c>
      <c r="F617">
        <v>0</v>
      </c>
      <c r="G617">
        <v>0</v>
      </c>
    </row>
    <row r="618" spans="1:7" x14ac:dyDescent="0.25">
      <c r="A618" s="2" t="s">
        <v>620</v>
      </c>
      <c r="B618">
        <v>56.5</v>
      </c>
      <c r="C618">
        <v>53.2</v>
      </c>
      <c r="D618">
        <v>1.44</v>
      </c>
      <c r="E618">
        <f t="shared" si="9"/>
        <v>5.5439999999999952</v>
      </c>
      <c r="F618">
        <v>0</v>
      </c>
      <c r="G618">
        <v>0</v>
      </c>
    </row>
    <row r="619" spans="1:7" x14ac:dyDescent="0.25">
      <c r="A619" s="2" t="s">
        <v>621</v>
      </c>
      <c r="B619">
        <v>56.2</v>
      </c>
      <c r="C619">
        <v>51.2</v>
      </c>
      <c r="D619">
        <v>1.47</v>
      </c>
      <c r="E619">
        <f t="shared" si="9"/>
        <v>8.5749999999999993</v>
      </c>
      <c r="F619">
        <v>0</v>
      </c>
      <c r="G619">
        <v>0</v>
      </c>
    </row>
    <row r="620" spans="1:7" x14ac:dyDescent="0.25">
      <c r="A620" s="2" t="s">
        <v>622</v>
      </c>
      <c r="B620">
        <v>55.9</v>
      </c>
      <c r="C620">
        <v>53.1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54.5</v>
      </c>
      <c r="C621">
        <v>52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56.3</v>
      </c>
      <c r="C622">
        <v>48</v>
      </c>
      <c r="D622">
        <v>1.47</v>
      </c>
      <c r="E622">
        <f t="shared" si="9"/>
        <v>14.234499999999995</v>
      </c>
      <c r="F622">
        <v>0</v>
      </c>
      <c r="G622">
        <v>0</v>
      </c>
    </row>
    <row r="623" spans="1:7" x14ac:dyDescent="0.25">
      <c r="A623" s="2" t="s">
        <v>625</v>
      </c>
      <c r="B623">
        <v>56.2</v>
      </c>
      <c r="C623">
        <v>53</v>
      </c>
      <c r="D623">
        <v>1.44</v>
      </c>
      <c r="E623">
        <f t="shared" si="9"/>
        <v>5.3760000000000048</v>
      </c>
      <c r="F623">
        <v>0</v>
      </c>
      <c r="G623">
        <v>0</v>
      </c>
    </row>
    <row r="624" spans="1:7" x14ac:dyDescent="0.25">
      <c r="A624" s="2" t="s">
        <v>626</v>
      </c>
      <c r="B624">
        <v>54.1</v>
      </c>
      <c r="C624">
        <v>52.1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53.1</v>
      </c>
      <c r="C625">
        <v>51.7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52.3</v>
      </c>
      <c r="C626">
        <v>51.5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54.9</v>
      </c>
      <c r="C627">
        <v>48.7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53.5</v>
      </c>
      <c r="C628">
        <v>49.6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52.5</v>
      </c>
      <c r="C629">
        <v>49.9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51.7</v>
      </c>
      <c r="C630">
        <v>50.1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51.2</v>
      </c>
      <c r="C631">
        <v>50.1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50.9</v>
      </c>
      <c r="C632">
        <v>50.1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55.3</v>
      </c>
      <c r="C633">
        <v>50.9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56</v>
      </c>
      <c r="C634">
        <v>49.6</v>
      </c>
      <c r="D634">
        <v>1.4</v>
      </c>
      <c r="E634">
        <f t="shared" si="9"/>
        <v>10.453333333333331</v>
      </c>
      <c r="F634">
        <v>0</v>
      </c>
      <c r="G634">
        <v>0</v>
      </c>
    </row>
    <row r="635" spans="1:7" x14ac:dyDescent="0.25">
      <c r="A635" s="2" t="s">
        <v>637</v>
      </c>
      <c r="B635">
        <v>56.2</v>
      </c>
      <c r="C635">
        <v>53</v>
      </c>
      <c r="D635">
        <v>1.44</v>
      </c>
      <c r="E635">
        <f t="shared" si="9"/>
        <v>5.3760000000000048</v>
      </c>
      <c r="F635">
        <v>0</v>
      </c>
      <c r="G635">
        <v>0</v>
      </c>
    </row>
    <row r="636" spans="1:7" x14ac:dyDescent="0.25">
      <c r="A636" s="2" t="s">
        <v>638</v>
      </c>
      <c r="B636">
        <v>56.1</v>
      </c>
      <c r="C636">
        <v>49.5</v>
      </c>
      <c r="D636">
        <v>1.4</v>
      </c>
      <c r="E636">
        <f t="shared" si="9"/>
        <v>10.780000000000001</v>
      </c>
      <c r="F636">
        <v>0</v>
      </c>
      <c r="G636">
        <v>0</v>
      </c>
    </row>
    <row r="637" spans="1:7" x14ac:dyDescent="0.25">
      <c r="A637" s="2" t="s">
        <v>639</v>
      </c>
      <c r="B637">
        <v>56.4</v>
      </c>
      <c r="C637">
        <v>36.6</v>
      </c>
      <c r="D637">
        <v>3.67</v>
      </c>
      <c r="E637">
        <f t="shared" si="9"/>
        <v>84.776999999999987</v>
      </c>
      <c r="F637">
        <v>0</v>
      </c>
      <c r="G637">
        <v>0</v>
      </c>
    </row>
    <row r="638" spans="1:7" x14ac:dyDescent="0.25">
      <c r="A638" s="2" t="s">
        <v>640</v>
      </c>
      <c r="B638">
        <v>51.9</v>
      </c>
      <c r="C638">
        <v>21.7</v>
      </c>
      <c r="D638">
        <v>1.94</v>
      </c>
      <c r="E638">
        <f t="shared" si="9"/>
        <v>68.352666666666664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56.4</v>
      </c>
      <c r="C639">
        <v>37.1</v>
      </c>
      <c r="D639">
        <v>3.02</v>
      </c>
      <c r="E639">
        <f t="shared" si="9"/>
        <v>68.00033333333333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53</v>
      </c>
      <c r="C640">
        <v>38</v>
      </c>
      <c r="D640">
        <v>2.88</v>
      </c>
      <c r="E640">
        <f t="shared" si="9"/>
        <v>50.4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52.9</v>
      </c>
      <c r="C641">
        <v>37.799999999999997</v>
      </c>
      <c r="D641">
        <v>2.98</v>
      </c>
      <c r="E641">
        <f t="shared" si="9"/>
        <v>52.497666666666667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56.4</v>
      </c>
      <c r="C642">
        <v>39.700000000000003</v>
      </c>
      <c r="D642">
        <v>2.98</v>
      </c>
      <c r="E642">
        <f t="shared" si="9"/>
        <v>58.060333333333318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53.2</v>
      </c>
      <c r="C643">
        <v>52.2</v>
      </c>
      <c r="D643">
        <v>1.44</v>
      </c>
      <c r="E643">
        <f t="shared" ref="E643:E706" si="10">4.2*D643*(B643-C643)/3.6</f>
        <v>1.68</v>
      </c>
      <c r="F643">
        <v>0</v>
      </c>
      <c r="G643">
        <v>0</v>
      </c>
    </row>
    <row r="644" spans="1:7" x14ac:dyDescent="0.25">
      <c r="A644" s="2" t="s">
        <v>646</v>
      </c>
      <c r="B644">
        <v>56.7</v>
      </c>
      <c r="C644">
        <v>53.5</v>
      </c>
      <c r="D644">
        <v>1.44</v>
      </c>
      <c r="E644">
        <f t="shared" si="10"/>
        <v>5.3760000000000048</v>
      </c>
      <c r="F644">
        <v>0</v>
      </c>
      <c r="G644">
        <v>0</v>
      </c>
    </row>
    <row r="645" spans="1:7" x14ac:dyDescent="0.25">
      <c r="A645" s="2" t="s">
        <v>647</v>
      </c>
      <c r="B645">
        <v>54.4</v>
      </c>
      <c r="C645">
        <v>53.8</v>
      </c>
      <c r="D645">
        <v>1.47</v>
      </c>
      <c r="E645">
        <f t="shared" si="10"/>
        <v>1.0290000000000026</v>
      </c>
      <c r="F645">
        <v>0</v>
      </c>
      <c r="G645">
        <v>0</v>
      </c>
    </row>
    <row r="646" spans="1:7" x14ac:dyDescent="0.25">
      <c r="A646" s="2" t="s">
        <v>648</v>
      </c>
      <c r="B646">
        <v>56.3</v>
      </c>
      <c r="C646">
        <v>53.5</v>
      </c>
      <c r="D646">
        <v>1.44</v>
      </c>
      <c r="E646">
        <f t="shared" si="10"/>
        <v>4.7039999999999953</v>
      </c>
      <c r="F646">
        <v>0</v>
      </c>
      <c r="G646">
        <v>0</v>
      </c>
    </row>
    <row r="647" spans="1:7" x14ac:dyDescent="0.25">
      <c r="A647" s="2" t="s">
        <v>649</v>
      </c>
      <c r="B647">
        <v>56.4</v>
      </c>
      <c r="C647">
        <v>53.3</v>
      </c>
      <c r="D647">
        <v>1.44</v>
      </c>
      <c r="E647">
        <f t="shared" si="10"/>
        <v>5.2080000000000028</v>
      </c>
      <c r="F647">
        <v>0</v>
      </c>
      <c r="G647">
        <v>0</v>
      </c>
    </row>
    <row r="648" spans="1:7" x14ac:dyDescent="0.25">
      <c r="A648" s="2" t="s">
        <v>650</v>
      </c>
      <c r="B648">
        <v>54</v>
      </c>
      <c r="C648">
        <v>52.3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52.9</v>
      </c>
      <c r="C649">
        <v>51.5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52.2</v>
      </c>
      <c r="C650">
        <v>51.1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56.5</v>
      </c>
      <c r="C651">
        <v>49.1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</v>
      </c>
      <c r="C652">
        <v>50.1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53.6</v>
      </c>
      <c r="C653">
        <v>50.1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52.6</v>
      </c>
      <c r="C654">
        <v>50.1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52.3</v>
      </c>
      <c r="C655">
        <v>50.8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52.1</v>
      </c>
      <c r="C656">
        <v>51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57</v>
      </c>
      <c r="C657">
        <v>49.8</v>
      </c>
      <c r="D657">
        <v>2.48</v>
      </c>
      <c r="E657">
        <f t="shared" si="10"/>
        <v>20.832000000000008</v>
      </c>
      <c r="F657">
        <v>0</v>
      </c>
      <c r="G657">
        <v>0</v>
      </c>
    </row>
    <row r="658" spans="1:7" x14ac:dyDescent="0.25">
      <c r="A658" s="2" t="s">
        <v>660</v>
      </c>
      <c r="B658">
        <v>47.6</v>
      </c>
      <c r="C658">
        <v>43.8</v>
      </c>
      <c r="D658">
        <v>6.8</v>
      </c>
      <c r="E658">
        <f t="shared" si="10"/>
        <v>30.1466666666667</v>
      </c>
      <c r="F658">
        <v>0</v>
      </c>
      <c r="G658">
        <v>0</v>
      </c>
    </row>
    <row r="659" spans="1:7" x14ac:dyDescent="0.25">
      <c r="A659" s="2" t="s">
        <v>661</v>
      </c>
      <c r="B659">
        <v>49.4</v>
      </c>
      <c r="C659">
        <v>41.2</v>
      </c>
      <c r="D659">
        <v>9.0299999999999994</v>
      </c>
      <c r="E659">
        <f t="shared" si="10"/>
        <v>86.386999999999958</v>
      </c>
      <c r="F659">
        <v>0</v>
      </c>
      <c r="G659">
        <v>555.55999999999995</v>
      </c>
    </row>
    <row r="660" spans="1:7" x14ac:dyDescent="0.25">
      <c r="A660" s="2" t="s">
        <v>662</v>
      </c>
      <c r="B660">
        <v>56.6</v>
      </c>
      <c r="C660">
        <v>47.7</v>
      </c>
      <c r="D660">
        <v>7.56</v>
      </c>
      <c r="E660">
        <f t="shared" si="10"/>
        <v>78.49799999999999</v>
      </c>
      <c r="F660">
        <v>0</v>
      </c>
      <c r="G660">
        <v>833.33999999999992</v>
      </c>
    </row>
    <row r="661" spans="1:7" x14ac:dyDescent="0.25">
      <c r="A661" s="2" t="s">
        <v>663</v>
      </c>
      <c r="B661">
        <v>53.3</v>
      </c>
      <c r="C661">
        <v>45.8</v>
      </c>
      <c r="D661">
        <v>8.6</v>
      </c>
      <c r="E661">
        <f t="shared" si="10"/>
        <v>75.249999999999986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55</v>
      </c>
      <c r="C662">
        <v>46.9</v>
      </c>
      <c r="D662">
        <v>8.2799999999999994</v>
      </c>
      <c r="E662">
        <f t="shared" si="10"/>
        <v>78.246000000000009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56.3</v>
      </c>
      <c r="C663">
        <v>46.5</v>
      </c>
      <c r="D663">
        <v>7.09</v>
      </c>
      <c r="E663">
        <f t="shared" si="10"/>
        <v>81.062333333333314</v>
      </c>
      <c r="F663">
        <v>0</v>
      </c>
      <c r="G663">
        <v>555.55999999999995</v>
      </c>
    </row>
    <row r="664" spans="1:7" x14ac:dyDescent="0.25">
      <c r="A664" s="2" t="s">
        <v>666</v>
      </c>
      <c r="B664">
        <v>56</v>
      </c>
      <c r="C664">
        <v>47</v>
      </c>
      <c r="D664">
        <v>6.94</v>
      </c>
      <c r="E664">
        <f t="shared" si="10"/>
        <v>72.870000000000019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53</v>
      </c>
      <c r="C665">
        <v>42.4</v>
      </c>
      <c r="D665">
        <v>7.16</v>
      </c>
      <c r="E665">
        <f t="shared" si="10"/>
        <v>88.54533333333336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55.2</v>
      </c>
      <c r="C666">
        <v>45</v>
      </c>
      <c r="D666">
        <v>6.55</v>
      </c>
      <c r="E666">
        <f t="shared" si="10"/>
        <v>77.945000000000022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49.8</v>
      </c>
      <c r="C667">
        <v>42.4</v>
      </c>
      <c r="D667">
        <v>7.81</v>
      </c>
      <c r="E667">
        <f t="shared" si="10"/>
        <v>67.426333333333318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56.4</v>
      </c>
      <c r="C668">
        <v>45.9</v>
      </c>
      <c r="D668">
        <v>4.3899999999999997</v>
      </c>
      <c r="E668">
        <f t="shared" si="10"/>
        <v>53.777499999999996</v>
      </c>
      <c r="F668">
        <v>0</v>
      </c>
      <c r="G668">
        <v>555.55999999999995</v>
      </c>
    </row>
    <row r="669" spans="1:7" x14ac:dyDescent="0.25">
      <c r="A669" s="2" t="s">
        <v>671</v>
      </c>
      <c r="B669">
        <v>53.8</v>
      </c>
      <c r="C669">
        <v>52.7</v>
      </c>
      <c r="D669">
        <v>0</v>
      </c>
      <c r="E669">
        <f t="shared" si="10"/>
        <v>0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55.8</v>
      </c>
      <c r="C670">
        <v>49.7</v>
      </c>
      <c r="D670">
        <v>1.44</v>
      </c>
      <c r="E670">
        <f t="shared" si="10"/>
        <v>10.24799999999999</v>
      </c>
      <c r="F670">
        <v>0</v>
      </c>
      <c r="G670">
        <v>0</v>
      </c>
    </row>
    <row r="671" spans="1:7" x14ac:dyDescent="0.25">
      <c r="A671" s="2" t="s">
        <v>673</v>
      </c>
      <c r="B671">
        <v>57</v>
      </c>
      <c r="C671">
        <v>52.9</v>
      </c>
      <c r="D671">
        <v>1.36</v>
      </c>
      <c r="E671">
        <f t="shared" si="10"/>
        <v>6.5053333333333363</v>
      </c>
      <c r="F671">
        <v>0</v>
      </c>
      <c r="G671">
        <v>0</v>
      </c>
    </row>
    <row r="672" spans="1:7" x14ac:dyDescent="0.25">
      <c r="A672" s="2" t="s">
        <v>674</v>
      </c>
      <c r="B672">
        <v>54.4</v>
      </c>
      <c r="C672">
        <v>52.3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53.1</v>
      </c>
      <c r="C673">
        <v>51.5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52.1</v>
      </c>
      <c r="C674">
        <v>51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54.6</v>
      </c>
      <c r="C675">
        <v>48.8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53.3</v>
      </c>
      <c r="C676">
        <v>49.5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52.3</v>
      </c>
      <c r="C677">
        <v>49.9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51.6</v>
      </c>
      <c r="C678">
        <v>50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51.1</v>
      </c>
      <c r="C679">
        <v>50.1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50.8</v>
      </c>
      <c r="C680">
        <v>50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54.2</v>
      </c>
      <c r="C681">
        <v>48.9</v>
      </c>
      <c r="D681">
        <v>1.58</v>
      </c>
      <c r="E681">
        <f t="shared" si="10"/>
        <v>9.7696666666666765</v>
      </c>
      <c r="F681">
        <v>0</v>
      </c>
      <c r="G681">
        <v>0</v>
      </c>
    </row>
    <row r="682" spans="1:7" x14ac:dyDescent="0.25">
      <c r="A682" s="2" t="s">
        <v>684</v>
      </c>
      <c r="B682">
        <v>51.2</v>
      </c>
      <c r="C682">
        <v>44.4</v>
      </c>
      <c r="D682">
        <v>6.8</v>
      </c>
      <c r="E682">
        <f t="shared" si="10"/>
        <v>53.946666666666694</v>
      </c>
      <c r="F682">
        <v>0</v>
      </c>
      <c r="G682">
        <v>0</v>
      </c>
    </row>
    <row r="683" spans="1:7" x14ac:dyDescent="0.25">
      <c r="A683" s="2" t="s">
        <v>685</v>
      </c>
      <c r="B683">
        <v>54.4</v>
      </c>
      <c r="C683">
        <v>45.3</v>
      </c>
      <c r="D683">
        <v>9.2799999999999994</v>
      </c>
      <c r="E683">
        <f t="shared" si="10"/>
        <v>98.52266666666668</v>
      </c>
      <c r="F683">
        <v>0</v>
      </c>
      <c r="G683">
        <v>833.33999999999992</v>
      </c>
    </row>
    <row r="684" spans="1:7" x14ac:dyDescent="0.25">
      <c r="A684" s="2" t="s">
        <v>686</v>
      </c>
      <c r="B684">
        <v>55.6</v>
      </c>
      <c r="C684">
        <v>45.2</v>
      </c>
      <c r="D684">
        <v>9.1</v>
      </c>
      <c r="E684">
        <f t="shared" si="10"/>
        <v>110.41333333333331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50.6</v>
      </c>
      <c r="C685">
        <v>41.9</v>
      </c>
      <c r="D685">
        <v>8.74</v>
      </c>
      <c r="E685">
        <f t="shared" si="10"/>
        <v>88.711000000000041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56.5</v>
      </c>
      <c r="C686">
        <v>47.9</v>
      </c>
      <c r="D686">
        <v>8.3800000000000008</v>
      </c>
      <c r="E686">
        <f t="shared" si="10"/>
        <v>84.079333333333352</v>
      </c>
      <c r="F686">
        <v>0</v>
      </c>
      <c r="G686">
        <v>555.55999999999995</v>
      </c>
    </row>
    <row r="687" spans="1:7" x14ac:dyDescent="0.25">
      <c r="A687" s="2" t="s">
        <v>689</v>
      </c>
      <c r="B687">
        <v>50.4</v>
      </c>
      <c r="C687">
        <v>43.8</v>
      </c>
      <c r="D687">
        <v>7.63</v>
      </c>
      <c r="E687">
        <f t="shared" si="10"/>
        <v>58.751000000000005</v>
      </c>
      <c r="F687">
        <v>0</v>
      </c>
      <c r="G687">
        <v>555.55999999999995</v>
      </c>
    </row>
    <row r="688" spans="1:7" x14ac:dyDescent="0.25">
      <c r="A688" s="2" t="s">
        <v>690</v>
      </c>
      <c r="B688">
        <v>56.7</v>
      </c>
      <c r="C688">
        <v>47.6</v>
      </c>
      <c r="D688">
        <v>6.73</v>
      </c>
      <c r="E688">
        <f t="shared" si="10"/>
        <v>71.450166666666675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51.3</v>
      </c>
      <c r="C689">
        <v>42.4</v>
      </c>
      <c r="D689">
        <v>5.86</v>
      </c>
      <c r="E689">
        <f t="shared" si="10"/>
        <v>60.846333333333327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56.4</v>
      </c>
      <c r="C690">
        <v>46.2</v>
      </c>
      <c r="D690">
        <v>6.8</v>
      </c>
      <c r="E690">
        <f t="shared" si="10"/>
        <v>80.919999999999959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56.2</v>
      </c>
      <c r="C691">
        <v>45.8</v>
      </c>
      <c r="D691">
        <v>4.96</v>
      </c>
      <c r="E691">
        <f t="shared" si="10"/>
        <v>60.18133333333337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56.3</v>
      </c>
      <c r="C692">
        <v>43.3</v>
      </c>
      <c r="D692">
        <v>3.99</v>
      </c>
      <c r="E692">
        <f t="shared" si="10"/>
        <v>60.515000000000008</v>
      </c>
      <c r="F692">
        <v>0</v>
      </c>
      <c r="G692">
        <v>555.55999999999995</v>
      </c>
    </row>
    <row r="693" spans="1:7" x14ac:dyDescent="0.25">
      <c r="A693" s="2" t="s">
        <v>695</v>
      </c>
      <c r="B693">
        <v>56.2</v>
      </c>
      <c r="C693">
        <v>52.8</v>
      </c>
      <c r="D693">
        <v>1.44</v>
      </c>
      <c r="E693">
        <f t="shared" si="10"/>
        <v>5.7120000000000095</v>
      </c>
      <c r="F693">
        <v>0</v>
      </c>
      <c r="G693">
        <v>0</v>
      </c>
    </row>
    <row r="694" spans="1:7" x14ac:dyDescent="0.25">
      <c r="A694" s="2" t="s">
        <v>696</v>
      </c>
      <c r="B694">
        <v>53.2</v>
      </c>
      <c r="C694">
        <v>51.9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56</v>
      </c>
      <c r="C695">
        <v>46.2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54.6</v>
      </c>
      <c r="C696">
        <v>47.7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53.2</v>
      </c>
      <c r="C697">
        <v>48.6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</v>
      </c>
      <c r="C698">
        <v>48.8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54.6</v>
      </c>
      <c r="C699">
        <v>48.5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53.2</v>
      </c>
      <c r="C700">
        <v>48.8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51.9</v>
      </c>
      <c r="C701">
        <v>48.8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50.8</v>
      </c>
      <c r="C702">
        <v>48.6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50.2</v>
      </c>
      <c r="C703">
        <v>48.3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50.5</v>
      </c>
      <c r="C704">
        <v>49.4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54.1</v>
      </c>
      <c r="C705">
        <v>49.9</v>
      </c>
      <c r="D705">
        <v>1.51</v>
      </c>
      <c r="E705">
        <f t="shared" si="10"/>
        <v>7.3990000000000054</v>
      </c>
      <c r="F705">
        <v>0</v>
      </c>
      <c r="G705">
        <v>0</v>
      </c>
    </row>
    <row r="706" spans="1:7" x14ac:dyDescent="0.25">
      <c r="A706" s="2" t="s">
        <v>708</v>
      </c>
      <c r="B706">
        <v>51.5</v>
      </c>
      <c r="C706">
        <v>45.6</v>
      </c>
      <c r="D706">
        <v>6.33</v>
      </c>
      <c r="E706">
        <f t="shared" si="10"/>
        <v>43.571499999999993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50.6</v>
      </c>
      <c r="C707">
        <v>43.3</v>
      </c>
      <c r="D707">
        <v>8.74</v>
      </c>
      <c r="E707">
        <f t="shared" ref="E707:E770" si="11">4.2*D707*(B707-C707)/3.6</f>
        <v>74.435666666666719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56.9</v>
      </c>
      <c r="C708">
        <v>47.9</v>
      </c>
      <c r="D708">
        <v>7.7</v>
      </c>
      <c r="E708">
        <f t="shared" si="11"/>
        <v>80.850000000000009</v>
      </c>
      <c r="F708">
        <v>0</v>
      </c>
      <c r="G708">
        <v>833.33999999999992</v>
      </c>
    </row>
    <row r="709" spans="1:7" x14ac:dyDescent="0.25">
      <c r="A709" s="2" t="s">
        <v>711</v>
      </c>
      <c r="B709">
        <v>56.4</v>
      </c>
      <c r="C709">
        <v>47.7</v>
      </c>
      <c r="D709">
        <v>7.27</v>
      </c>
      <c r="E709">
        <f t="shared" si="11"/>
        <v>73.790499999999952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56.3</v>
      </c>
      <c r="C710">
        <v>45</v>
      </c>
      <c r="D710">
        <v>7.74</v>
      </c>
      <c r="E710">
        <f t="shared" si="11"/>
        <v>102.03899999999997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51.5</v>
      </c>
      <c r="C711">
        <v>42.2</v>
      </c>
      <c r="D711">
        <v>7.12</v>
      </c>
      <c r="E711">
        <f t="shared" si="11"/>
        <v>77.251999999999981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56.8</v>
      </c>
      <c r="C712">
        <v>47.3</v>
      </c>
      <c r="D712">
        <v>7.3</v>
      </c>
      <c r="E712">
        <f t="shared" si="11"/>
        <v>80.908333333333331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52.5</v>
      </c>
      <c r="C713">
        <v>44.9</v>
      </c>
      <c r="D713">
        <v>7.38</v>
      </c>
      <c r="E713">
        <f t="shared" si="11"/>
        <v>65.436000000000021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56.8</v>
      </c>
      <c r="C714">
        <v>49.3</v>
      </c>
      <c r="D714">
        <v>4.1399999999999997</v>
      </c>
      <c r="E714">
        <f t="shared" si="11"/>
        <v>36.225000000000001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53.5</v>
      </c>
      <c r="C715">
        <v>46.8</v>
      </c>
      <c r="D715">
        <v>6.33</v>
      </c>
      <c r="E715">
        <f t="shared" si="11"/>
        <v>49.479500000000023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56.7</v>
      </c>
      <c r="C716">
        <v>44.2</v>
      </c>
      <c r="D716">
        <v>3.63</v>
      </c>
      <c r="E716">
        <f t="shared" si="11"/>
        <v>52.9375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56.5</v>
      </c>
      <c r="C717">
        <v>52.6</v>
      </c>
      <c r="D717">
        <v>1.58</v>
      </c>
      <c r="E717">
        <f t="shared" si="11"/>
        <v>7.1889999999999983</v>
      </c>
      <c r="F717">
        <v>0</v>
      </c>
      <c r="G717">
        <v>0</v>
      </c>
    </row>
    <row r="718" spans="1:7" x14ac:dyDescent="0.25">
      <c r="A718" s="2" t="s">
        <v>720</v>
      </c>
      <c r="B718">
        <v>55.4</v>
      </c>
      <c r="C718">
        <v>51.6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55.4</v>
      </c>
      <c r="C719">
        <v>43.7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54.4</v>
      </c>
      <c r="C720">
        <v>45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53.1</v>
      </c>
      <c r="C721">
        <v>47.3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52.2</v>
      </c>
      <c r="C722">
        <v>48.7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54.9</v>
      </c>
      <c r="C723">
        <v>48.7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53.5</v>
      </c>
      <c r="C724">
        <v>49.6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52.5</v>
      </c>
      <c r="C725">
        <v>50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51.8</v>
      </c>
      <c r="C726">
        <v>50.2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51.3</v>
      </c>
      <c r="C727">
        <v>50.3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51</v>
      </c>
      <c r="C728">
        <v>50.3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55.7</v>
      </c>
      <c r="C729">
        <v>51.6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51.1</v>
      </c>
      <c r="C730">
        <v>48.6</v>
      </c>
      <c r="D730">
        <v>3.02</v>
      </c>
      <c r="E730">
        <f t="shared" si="11"/>
        <v>8.8083333333333336</v>
      </c>
      <c r="F730">
        <v>0</v>
      </c>
      <c r="G730">
        <v>0</v>
      </c>
    </row>
    <row r="731" spans="1:7" x14ac:dyDescent="0.25">
      <c r="A731" s="2" t="s">
        <v>733</v>
      </c>
      <c r="B731">
        <v>53.6</v>
      </c>
      <c r="C731">
        <v>46</v>
      </c>
      <c r="D731">
        <v>9.18</v>
      </c>
      <c r="E731">
        <f t="shared" si="11"/>
        <v>81.396000000000015</v>
      </c>
      <c r="F731">
        <v>0</v>
      </c>
      <c r="G731">
        <v>833.33999999999992</v>
      </c>
    </row>
    <row r="732" spans="1:7" x14ac:dyDescent="0.25">
      <c r="A732" s="2" t="s">
        <v>734</v>
      </c>
      <c r="B732">
        <v>55.5</v>
      </c>
      <c r="C732">
        <v>47.1</v>
      </c>
      <c r="D732">
        <v>8.56</v>
      </c>
      <c r="E732">
        <f t="shared" si="11"/>
        <v>83.888000000000005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51.2</v>
      </c>
      <c r="C733">
        <v>44.6</v>
      </c>
      <c r="D733">
        <v>8.5299999999999994</v>
      </c>
      <c r="E733">
        <f t="shared" si="11"/>
        <v>65.681000000000012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54.8</v>
      </c>
      <c r="C734">
        <v>46.1</v>
      </c>
      <c r="D734">
        <v>6.15</v>
      </c>
      <c r="E734">
        <f t="shared" si="11"/>
        <v>62.422499999999978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54.2</v>
      </c>
      <c r="C735">
        <v>43.6</v>
      </c>
      <c r="D735">
        <v>7.34</v>
      </c>
      <c r="E735">
        <f t="shared" si="11"/>
        <v>90.771333333333345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56.7</v>
      </c>
      <c r="C736">
        <v>45.9</v>
      </c>
      <c r="D736">
        <v>6.76</v>
      </c>
      <c r="E736">
        <f t="shared" si="11"/>
        <v>85.17600000000003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56.6</v>
      </c>
      <c r="C737">
        <v>47.1</v>
      </c>
      <c r="D737">
        <v>7.02</v>
      </c>
      <c r="E737">
        <f t="shared" si="11"/>
        <v>77.804999999999993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53.3</v>
      </c>
      <c r="C738">
        <v>42.7</v>
      </c>
      <c r="D738">
        <v>6.66</v>
      </c>
      <c r="E738">
        <f t="shared" si="11"/>
        <v>82.361999999999966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56.4</v>
      </c>
      <c r="C739">
        <v>47.6</v>
      </c>
      <c r="D739">
        <v>7.27</v>
      </c>
      <c r="E739">
        <f t="shared" si="11"/>
        <v>74.638666666666637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52.5</v>
      </c>
      <c r="C740">
        <v>43.6</v>
      </c>
      <c r="D740">
        <v>5.47</v>
      </c>
      <c r="E740">
        <f t="shared" si="11"/>
        <v>56.796833333333325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56.4</v>
      </c>
      <c r="C741">
        <v>52.7</v>
      </c>
      <c r="D741">
        <v>1.9</v>
      </c>
      <c r="E741">
        <f t="shared" si="11"/>
        <v>8.2016666666666573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54.4</v>
      </c>
      <c r="C742">
        <v>52.4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54.3</v>
      </c>
      <c r="C743">
        <v>50.4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53.2</v>
      </c>
      <c r="C744">
        <v>49.8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51.9</v>
      </c>
      <c r="C745">
        <v>49.6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</v>
      </c>
      <c r="C746">
        <v>49.5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54.6</v>
      </c>
      <c r="C747">
        <v>48.5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53.3</v>
      </c>
      <c r="C748">
        <v>49.5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52.3</v>
      </c>
      <c r="C749">
        <v>49.9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51.7</v>
      </c>
      <c r="C750">
        <v>50.1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51.2</v>
      </c>
      <c r="C751">
        <v>50.2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50.8</v>
      </c>
      <c r="C752">
        <v>50.2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55.7</v>
      </c>
      <c r="C753">
        <v>33.299999999999997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49.5</v>
      </c>
      <c r="C754">
        <v>46.8</v>
      </c>
      <c r="D754">
        <v>5</v>
      </c>
      <c r="E754">
        <f t="shared" si="11"/>
        <v>15.750000000000016</v>
      </c>
      <c r="F754">
        <v>0</v>
      </c>
      <c r="G754">
        <v>0</v>
      </c>
    </row>
    <row r="755" spans="1:7" x14ac:dyDescent="0.25">
      <c r="A755" s="2" t="s">
        <v>757</v>
      </c>
      <c r="B755">
        <v>43.9</v>
      </c>
      <c r="C755">
        <v>37.9</v>
      </c>
      <c r="D755">
        <v>9.1</v>
      </c>
      <c r="E755">
        <f t="shared" si="11"/>
        <v>63.699999999999996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51.4</v>
      </c>
      <c r="C756">
        <v>42.2</v>
      </c>
      <c r="D756">
        <v>9.07</v>
      </c>
      <c r="E756">
        <f t="shared" si="11"/>
        <v>97.351333333333287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55.5</v>
      </c>
      <c r="C757">
        <v>45.8</v>
      </c>
      <c r="D757">
        <v>8.42</v>
      </c>
      <c r="E757">
        <f t="shared" si="11"/>
        <v>95.286333333333374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56.4</v>
      </c>
      <c r="C758">
        <v>47.2</v>
      </c>
      <c r="D758">
        <v>7.05</v>
      </c>
      <c r="E758">
        <f t="shared" si="11"/>
        <v>75.669999999999959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54.9</v>
      </c>
      <c r="C759">
        <v>46.2</v>
      </c>
      <c r="D759">
        <v>6.94</v>
      </c>
      <c r="E759">
        <f t="shared" si="11"/>
        <v>70.440999999999974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48.8</v>
      </c>
      <c r="C760">
        <v>40.9</v>
      </c>
      <c r="D760">
        <v>9.0299999999999994</v>
      </c>
      <c r="E760">
        <f t="shared" si="11"/>
        <v>83.226499999999987</v>
      </c>
      <c r="F760">
        <v>0</v>
      </c>
      <c r="G760">
        <v>555.55999999999995</v>
      </c>
    </row>
    <row r="761" spans="1:7" x14ac:dyDescent="0.25">
      <c r="A761" s="2" t="s">
        <v>763</v>
      </c>
      <c r="B761">
        <v>53.2</v>
      </c>
      <c r="C761">
        <v>44.4</v>
      </c>
      <c r="D761">
        <v>8.67</v>
      </c>
      <c r="E761">
        <f t="shared" si="11"/>
        <v>89.012000000000043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49</v>
      </c>
      <c r="C762">
        <v>42.7</v>
      </c>
      <c r="D762">
        <v>8.64</v>
      </c>
      <c r="E762">
        <f t="shared" si="11"/>
        <v>63.503999999999976</v>
      </c>
      <c r="F762">
        <v>0</v>
      </c>
      <c r="G762">
        <v>555.55999999999995</v>
      </c>
    </row>
    <row r="763" spans="1:7" x14ac:dyDescent="0.25">
      <c r="A763" s="2" t="s">
        <v>765</v>
      </c>
      <c r="B763">
        <v>56</v>
      </c>
      <c r="C763">
        <v>46.8</v>
      </c>
      <c r="D763">
        <v>8.56</v>
      </c>
      <c r="E763">
        <f t="shared" si="11"/>
        <v>91.877333333333382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54.5</v>
      </c>
      <c r="C764">
        <v>38.799999999999997</v>
      </c>
      <c r="D764">
        <v>4.8600000000000003</v>
      </c>
      <c r="E764">
        <f t="shared" si="11"/>
        <v>89.01900000000002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56.1</v>
      </c>
      <c r="C765">
        <v>52.5</v>
      </c>
      <c r="D765">
        <v>2.16</v>
      </c>
      <c r="E765">
        <f t="shared" si="11"/>
        <v>9.0720000000000045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56.2</v>
      </c>
      <c r="C766">
        <v>53.2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56.2</v>
      </c>
      <c r="C767">
        <v>50.9</v>
      </c>
      <c r="D767">
        <v>1.4</v>
      </c>
      <c r="E767">
        <f t="shared" si="11"/>
        <v>8.6566666666666734</v>
      </c>
      <c r="F767">
        <v>0</v>
      </c>
      <c r="G767">
        <v>0</v>
      </c>
    </row>
    <row r="768" spans="1:7" x14ac:dyDescent="0.25">
      <c r="A768" s="2" t="s">
        <v>770</v>
      </c>
      <c r="B768">
        <v>55.9</v>
      </c>
      <c r="C768">
        <v>52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54.4</v>
      </c>
      <c r="C769">
        <v>51.6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53.1</v>
      </c>
      <c r="C770">
        <v>51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54.9</v>
      </c>
      <c r="C771">
        <v>49.4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53.5</v>
      </c>
      <c r="C772">
        <v>50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52.5</v>
      </c>
      <c r="C773">
        <v>50.2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51.7</v>
      </c>
      <c r="C774">
        <v>50.3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51.2</v>
      </c>
      <c r="C775">
        <v>50.3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50.9</v>
      </c>
      <c r="C776">
        <v>50.3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50.6</v>
      </c>
      <c r="C777">
        <v>50.3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51.5</v>
      </c>
      <c r="C778">
        <v>51.8</v>
      </c>
      <c r="D778">
        <v>1.4</v>
      </c>
      <c r="E778">
        <f t="shared" si="12"/>
        <v>-0.48999999999999538</v>
      </c>
      <c r="F778">
        <v>0</v>
      </c>
      <c r="G778">
        <v>0</v>
      </c>
    </row>
    <row r="779" spans="1:7" x14ac:dyDescent="0.25">
      <c r="A779" s="2" t="s">
        <v>781</v>
      </c>
      <c r="B779">
        <v>55.9</v>
      </c>
      <c r="C779">
        <v>48.6</v>
      </c>
      <c r="D779">
        <v>2.59</v>
      </c>
      <c r="E779">
        <f t="shared" si="12"/>
        <v>22.058166666666661</v>
      </c>
      <c r="F779">
        <v>0</v>
      </c>
      <c r="G779">
        <v>0</v>
      </c>
    </row>
    <row r="780" spans="1:7" x14ac:dyDescent="0.25">
      <c r="A780" s="2" t="s">
        <v>782</v>
      </c>
      <c r="B780">
        <v>52.8</v>
      </c>
      <c r="C780">
        <v>38.200000000000003</v>
      </c>
      <c r="D780">
        <v>4.42</v>
      </c>
      <c r="E780">
        <f t="shared" si="12"/>
        <v>75.287333333333308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56.1</v>
      </c>
      <c r="C781">
        <v>41.6</v>
      </c>
      <c r="D781">
        <v>4.03</v>
      </c>
      <c r="E781">
        <f t="shared" si="12"/>
        <v>68.174166666666665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53.1</v>
      </c>
      <c r="C782">
        <v>40.1</v>
      </c>
      <c r="D782">
        <v>4.03</v>
      </c>
      <c r="E782">
        <f t="shared" si="12"/>
        <v>61.12166666666667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56.4</v>
      </c>
      <c r="C783">
        <v>42.3</v>
      </c>
      <c r="D783">
        <v>4.03</v>
      </c>
      <c r="E783">
        <f t="shared" si="12"/>
        <v>66.293500000000009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52.7</v>
      </c>
      <c r="C784">
        <v>53</v>
      </c>
      <c r="D784">
        <v>1.4</v>
      </c>
      <c r="E784">
        <f t="shared" si="12"/>
        <v>-0.48999999999999538</v>
      </c>
      <c r="F784">
        <v>0</v>
      </c>
      <c r="G784">
        <v>0</v>
      </c>
    </row>
    <row r="785" spans="1:7" x14ac:dyDescent="0.25">
      <c r="A785" s="2" t="s">
        <v>787</v>
      </c>
      <c r="B785">
        <v>56.2</v>
      </c>
      <c r="C785">
        <v>53.3</v>
      </c>
      <c r="D785">
        <v>1.4</v>
      </c>
      <c r="E785">
        <f t="shared" si="12"/>
        <v>4.7366666666666752</v>
      </c>
      <c r="F785">
        <v>0</v>
      </c>
      <c r="G785">
        <v>0</v>
      </c>
    </row>
    <row r="786" spans="1:7" x14ac:dyDescent="0.25">
      <c r="A786" s="2" t="s">
        <v>788</v>
      </c>
      <c r="B786">
        <v>56.4</v>
      </c>
      <c r="C786">
        <v>52.4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53.6</v>
      </c>
      <c r="C787">
        <v>48.7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53.9</v>
      </c>
      <c r="C788">
        <v>40.6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55</v>
      </c>
      <c r="C789">
        <v>40.1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54.7</v>
      </c>
      <c r="C790">
        <v>38.1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54.9</v>
      </c>
      <c r="C791">
        <v>33.9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54.2</v>
      </c>
      <c r="C792">
        <v>49.1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52.9</v>
      </c>
      <c r="C793">
        <v>49.5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51.9</v>
      </c>
      <c r="C794">
        <v>49.7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54.7</v>
      </c>
      <c r="C795">
        <v>48.8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53.3</v>
      </c>
      <c r="C796">
        <v>49.6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52.4</v>
      </c>
      <c r="C797">
        <v>50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51.7</v>
      </c>
      <c r="C798">
        <v>50.2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51.2</v>
      </c>
      <c r="C799">
        <v>50.2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50.9</v>
      </c>
      <c r="C800">
        <v>50.2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50.7</v>
      </c>
      <c r="C801">
        <v>50.3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56.7</v>
      </c>
      <c r="C802">
        <v>52.2</v>
      </c>
      <c r="D802">
        <v>1.4</v>
      </c>
      <c r="E802">
        <f t="shared" si="12"/>
        <v>7.35</v>
      </c>
      <c r="F802">
        <v>0</v>
      </c>
      <c r="G802">
        <v>0</v>
      </c>
    </row>
    <row r="803" spans="1:7" x14ac:dyDescent="0.25">
      <c r="A803" s="2" t="s">
        <v>805</v>
      </c>
      <c r="B803">
        <v>51.7</v>
      </c>
      <c r="C803">
        <v>53</v>
      </c>
      <c r="D803">
        <v>1.47</v>
      </c>
      <c r="E803">
        <f t="shared" si="12"/>
        <v>-2.2294999999999954</v>
      </c>
      <c r="F803">
        <v>0</v>
      </c>
      <c r="G803">
        <v>0</v>
      </c>
    </row>
    <row r="804" spans="1:7" x14ac:dyDescent="0.25">
      <c r="A804" s="2" t="s">
        <v>806</v>
      </c>
      <c r="B804">
        <v>56.7</v>
      </c>
      <c r="C804">
        <v>52.9</v>
      </c>
      <c r="D804">
        <v>1.33</v>
      </c>
      <c r="E804">
        <f t="shared" si="12"/>
        <v>5.8963333333333408</v>
      </c>
      <c r="F804">
        <v>0</v>
      </c>
      <c r="G804">
        <v>0</v>
      </c>
    </row>
    <row r="805" spans="1:7" x14ac:dyDescent="0.25">
      <c r="A805" s="2" t="s">
        <v>807</v>
      </c>
      <c r="B805">
        <v>55.4</v>
      </c>
      <c r="C805">
        <v>52.9</v>
      </c>
      <c r="D805">
        <v>1.36</v>
      </c>
      <c r="E805">
        <f t="shared" si="12"/>
        <v>3.9666666666666668</v>
      </c>
      <c r="F805">
        <v>0</v>
      </c>
      <c r="G805">
        <v>0</v>
      </c>
    </row>
    <row r="806" spans="1:7" x14ac:dyDescent="0.25">
      <c r="A806" s="2" t="s">
        <v>808</v>
      </c>
      <c r="B806">
        <v>56.2</v>
      </c>
      <c r="C806">
        <v>53.1</v>
      </c>
      <c r="D806">
        <v>1.36</v>
      </c>
      <c r="E806">
        <f t="shared" si="12"/>
        <v>4.9186666666666694</v>
      </c>
      <c r="F806">
        <v>0</v>
      </c>
      <c r="G806">
        <v>0</v>
      </c>
    </row>
    <row r="807" spans="1:7" x14ac:dyDescent="0.25">
      <c r="A807" s="2" t="s">
        <v>809</v>
      </c>
      <c r="B807">
        <v>56.6</v>
      </c>
      <c r="C807">
        <v>53.4</v>
      </c>
      <c r="D807">
        <v>1.44</v>
      </c>
      <c r="E807">
        <f t="shared" si="12"/>
        <v>5.3760000000000048</v>
      </c>
      <c r="F807">
        <v>0</v>
      </c>
      <c r="G807">
        <v>0</v>
      </c>
    </row>
    <row r="808" spans="1:7" x14ac:dyDescent="0.25">
      <c r="A808" s="2" t="s">
        <v>810</v>
      </c>
      <c r="B808">
        <v>56.6</v>
      </c>
      <c r="C808">
        <v>50.2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56.5</v>
      </c>
      <c r="C809">
        <v>52.1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55.1</v>
      </c>
      <c r="C810">
        <v>51.1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54</v>
      </c>
      <c r="C811">
        <v>49.8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55.2</v>
      </c>
      <c r="C812">
        <v>47.8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55</v>
      </c>
      <c r="C813">
        <v>39.799999999999997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54.1</v>
      </c>
      <c r="C814">
        <v>41.3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55.8</v>
      </c>
      <c r="C815">
        <v>43.3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55.1</v>
      </c>
      <c r="C816">
        <v>51.5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53.7</v>
      </c>
      <c r="C817">
        <v>51.2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52.6</v>
      </c>
      <c r="C818">
        <v>50.9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54.9</v>
      </c>
      <c r="C819">
        <v>49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53.6</v>
      </c>
      <c r="C820">
        <v>49.9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52.6</v>
      </c>
      <c r="C821">
        <v>50.3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52</v>
      </c>
      <c r="C822">
        <v>50.5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51.5</v>
      </c>
      <c r="C823">
        <v>50.6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50.9</v>
      </c>
      <c r="C824">
        <v>50.4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55.6</v>
      </c>
      <c r="C825">
        <v>46.3</v>
      </c>
      <c r="D825">
        <v>1.54</v>
      </c>
      <c r="E825">
        <f t="shared" si="12"/>
        <v>16.70900000000001</v>
      </c>
      <c r="F825">
        <v>0</v>
      </c>
      <c r="G825">
        <v>0</v>
      </c>
    </row>
    <row r="826" spans="1:7" x14ac:dyDescent="0.25">
      <c r="A826" s="2" t="s">
        <v>828</v>
      </c>
      <c r="B826">
        <v>52.4</v>
      </c>
      <c r="C826">
        <v>47.2</v>
      </c>
      <c r="D826">
        <v>4.21</v>
      </c>
      <c r="E826">
        <f t="shared" si="12"/>
        <v>25.540666666666649</v>
      </c>
      <c r="F826">
        <v>0</v>
      </c>
      <c r="G826">
        <v>0</v>
      </c>
    </row>
    <row r="827" spans="1:7" x14ac:dyDescent="0.25">
      <c r="A827" s="2" t="s">
        <v>829</v>
      </c>
      <c r="B827">
        <v>53.2</v>
      </c>
      <c r="C827">
        <v>45.5</v>
      </c>
      <c r="D827">
        <v>8.35</v>
      </c>
      <c r="E827">
        <f t="shared" si="12"/>
        <v>75.010833333333366</v>
      </c>
      <c r="F827">
        <v>0</v>
      </c>
      <c r="G827">
        <v>833.33999999999992</v>
      </c>
    </row>
    <row r="828" spans="1:7" x14ac:dyDescent="0.25">
      <c r="A828" s="2" t="s">
        <v>830</v>
      </c>
      <c r="B828">
        <v>50.1</v>
      </c>
      <c r="C828">
        <v>41.3</v>
      </c>
      <c r="D828">
        <v>8.9600000000000009</v>
      </c>
      <c r="E828">
        <f t="shared" si="12"/>
        <v>91.989333333333391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54.8</v>
      </c>
      <c r="C829">
        <v>45.8</v>
      </c>
      <c r="D829">
        <v>8.35</v>
      </c>
      <c r="E829">
        <f t="shared" si="12"/>
        <v>87.674999999999997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53.9</v>
      </c>
      <c r="C830">
        <v>42.3</v>
      </c>
      <c r="D830">
        <v>7.41</v>
      </c>
      <c r="E830">
        <f t="shared" si="12"/>
        <v>100.28200000000002</v>
      </c>
      <c r="F830">
        <v>0</v>
      </c>
      <c r="G830">
        <v>555.55999999999995</v>
      </c>
    </row>
    <row r="831" spans="1:7" x14ac:dyDescent="0.25">
      <c r="A831" s="2" t="s">
        <v>833</v>
      </c>
      <c r="B831">
        <v>55.4</v>
      </c>
      <c r="C831">
        <v>46.6</v>
      </c>
      <c r="D831">
        <v>6.73</v>
      </c>
      <c r="E831">
        <f t="shared" si="12"/>
        <v>69.09466666666664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51.4</v>
      </c>
      <c r="C832">
        <v>43.2</v>
      </c>
      <c r="D832">
        <v>7.74</v>
      </c>
      <c r="E832">
        <f t="shared" si="12"/>
        <v>74.045999999999978</v>
      </c>
      <c r="F832">
        <v>0</v>
      </c>
      <c r="G832">
        <v>555.55999999999995</v>
      </c>
    </row>
    <row r="833" spans="1:7" x14ac:dyDescent="0.25">
      <c r="A833" s="2" t="s">
        <v>835</v>
      </c>
      <c r="B833">
        <v>56.7</v>
      </c>
      <c r="C833">
        <v>46.6</v>
      </c>
      <c r="D833">
        <v>5.61</v>
      </c>
      <c r="E833">
        <f t="shared" si="12"/>
        <v>66.104500000000002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51.2</v>
      </c>
      <c r="C834">
        <v>43</v>
      </c>
      <c r="D834">
        <v>6.58</v>
      </c>
      <c r="E834">
        <f t="shared" si="12"/>
        <v>62.948666666666696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56.3</v>
      </c>
      <c r="C835">
        <v>44.3</v>
      </c>
      <c r="D835">
        <v>6.01</v>
      </c>
      <c r="E835">
        <f t="shared" ref="E835:E898" si="13">4.2*D835*(B835-C835)/3.6</f>
        <v>84.14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55.3</v>
      </c>
      <c r="C836">
        <v>24.2</v>
      </c>
      <c r="D836">
        <v>1.36</v>
      </c>
      <c r="E836">
        <f t="shared" si="13"/>
        <v>49.345333333333336</v>
      </c>
      <c r="F836">
        <v>0</v>
      </c>
      <c r="G836">
        <v>555.55999999999995</v>
      </c>
    </row>
    <row r="837" spans="1:7" x14ac:dyDescent="0.25">
      <c r="A837" s="2" t="s">
        <v>839</v>
      </c>
      <c r="B837">
        <v>52.8</v>
      </c>
      <c r="C837">
        <v>29.1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56.4</v>
      </c>
      <c r="C838">
        <v>51</v>
      </c>
      <c r="D838">
        <v>1.54</v>
      </c>
      <c r="E838">
        <f t="shared" si="13"/>
        <v>9.7019999999999982</v>
      </c>
      <c r="F838">
        <v>0</v>
      </c>
      <c r="G838">
        <v>0</v>
      </c>
    </row>
    <row r="839" spans="1:7" x14ac:dyDescent="0.25">
      <c r="A839" s="2" t="s">
        <v>841</v>
      </c>
      <c r="B839">
        <v>54.9</v>
      </c>
      <c r="C839">
        <v>51.6</v>
      </c>
      <c r="D839">
        <v>1.4</v>
      </c>
      <c r="E839">
        <f t="shared" si="13"/>
        <v>5.3899999999999952</v>
      </c>
      <c r="F839">
        <v>0</v>
      </c>
      <c r="G839">
        <v>0</v>
      </c>
    </row>
    <row r="840" spans="1:7" x14ac:dyDescent="0.25">
      <c r="A840" s="2" t="s">
        <v>842</v>
      </c>
      <c r="B840">
        <v>54.2</v>
      </c>
      <c r="C840">
        <v>50.9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52.9</v>
      </c>
      <c r="C841">
        <v>50.7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52.1</v>
      </c>
      <c r="C842">
        <v>50.5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54.8</v>
      </c>
      <c r="C843">
        <v>48.7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53.4</v>
      </c>
      <c r="C844">
        <v>49.5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52.4</v>
      </c>
      <c r="C845">
        <v>50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51.8</v>
      </c>
      <c r="C846">
        <v>50.1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51.3</v>
      </c>
      <c r="C847">
        <v>50.1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50.8</v>
      </c>
      <c r="C848">
        <v>50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</v>
      </c>
      <c r="C849">
        <v>44.5</v>
      </c>
      <c r="D849">
        <v>2.48</v>
      </c>
      <c r="E849">
        <f t="shared" si="13"/>
        <v>33.273333333333333</v>
      </c>
      <c r="F849">
        <v>0</v>
      </c>
      <c r="G849">
        <v>0</v>
      </c>
    </row>
    <row r="850" spans="1:7" x14ac:dyDescent="0.25">
      <c r="A850" s="2" t="s">
        <v>852</v>
      </c>
      <c r="B850">
        <v>53.2</v>
      </c>
      <c r="C850">
        <v>46.1</v>
      </c>
      <c r="D850">
        <v>5.04</v>
      </c>
      <c r="E850">
        <f t="shared" si="13"/>
        <v>41.748000000000012</v>
      </c>
      <c r="F850">
        <v>0</v>
      </c>
      <c r="G850">
        <v>0</v>
      </c>
    </row>
    <row r="851" spans="1:7" x14ac:dyDescent="0.25">
      <c r="A851" s="2" t="s">
        <v>853</v>
      </c>
      <c r="B851">
        <v>55.3</v>
      </c>
      <c r="C851">
        <v>43.2</v>
      </c>
      <c r="D851">
        <v>7.27</v>
      </c>
      <c r="E851">
        <f t="shared" si="13"/>
        <v>102.6281666666666</v>
      </c>
      <c r="F851">
        <v>0</v>
      </c>
      <c r="G851">
        <v>833.33999999999992</v>
      </c>
    </row>
    <row r="852" spans="1:7" x14ac:dyDescent="0.25">
      <c r="A852" s="2" t="s">
        <v>854</v>
      </c>
      <c r="B852">
        <v>56.9</v>
      </c>
      <c r="C852">
        <v>46.9</v>
      </c>
      <c r="D852">
        <v>6.94</v>
      </c>
      <c r="E852">
        <f t="shared" si="13"/>
        <v>80.966666666666669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55.8</v>
      </c>
      <c r="C853">
        <v>45.7</v>
      </c>
      <c r="D853">
        <v>6.19</v>
      </c>
      <c r="E853">
        <f t="shared" si="13"/>
        <v>72.938833333333292</v>
      </c>
      <c r="F853">
        <v>0</v>
      </c>
      <c r="G853">
        <v>555.55999999999995</v>
      </c>
    </row>
    <row r="854" spans="1:7" x14ac:dyDescent="0.25">
      <c r="A854" s="2" t="s">
        <v>856</v>
      </c>
      <c r="B854">
        <v>51.3</v>
      </c>
      <c r="C854">
        <v>44.4</v>
      </c>
      <c r="D854">
        <v>6.69</v>
      </c>
      <c r="E854">
        <f t="shared" si="13"/>
        <v>53.854499999999994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56.7</v>
      </c>
      <c r="C855">
        <v>47.5</v>
      </c>
      <c r="D855">
        <v>5.54</v>
      </c>
      <c r="E855">
        <f t="shared" si="13"/>
        <v>59.462666666666685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51.8</v>
      </c>
      <c r="C856">
        <v>45.6</v>
      </c>
      <c r="D856">
        <v>6.94</v>
      </c>
      <c r="E856">
        <f t="shared" si="13"/>
        <v>50.1993333333333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57.6</v>
      </c>
      <c r="C857">
        <v>47</v>
      </c>
      <c r="D857">
        <v>4.71</v>
      </c>
      <c r="E857">
        <f t="shared" si="13"/>
        <v>58.247000000000007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56.3</v>
      </c>
      <c r="C858">
        <v>46</v>
      </c>
      <c r="D858">
        <v>5.22</v>
      </c>
      <c r="E858">
        <f t="shared" si="13"/>
        <v>62.726999999999975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53</v>
      </c>
      <c r="C859">
        <v>44.1</v>
      </c>
      <c r="D859">
        <v>5.29</v>
      </c>
      <c r="E859">
        <f t="shared" si="13"/>
        <v>54.927833333333318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56.4</v>
      </c>
      <c r="C860">
        <v>37.9</v>
      </c>
      <c r="D860">
        <v>2.0499999999999998</v>
      </c>
      <c r="E860">
        <f t="shared" si="13"/>
        <v>44.24583333333333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55.4</v>
      </c>
      <c r="C861">
        <v>47.1</v>
      </c>
      <c r="D861">
        <v>2.5499999999999998</v>
      </c>
      <c r="E861">
        <f t="shared" si="13"/>
        <v>24.692499999999988</v>
      </c>
      <c r="F861">
        <v>0</v>
      </c>
      <c r="G861">
        <v>0</v>
      </c>
    </row>
    <row r="862" spans="1:7" x14ac:dyDescent="0.25">
      <c r="A862" s="2" t="s">
        <v>864</v>
      </c>
      <c r="B862">
        <v>54.8</v>
      </c>
      <c r="C862">
        <v>51.7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53.4</v>
      </c>
      <c r="C863">
        <v>51.3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52.5</v>
      </c>
      <c r="C864">
        <v>51.1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51.7</v>
      </c>
      <c r="C865">
        <v>50.9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51.2</v>
      </c>
      <c r="C866">
        <v>50.7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54.8</v>
      </c>
      <c r="C867">
        <v>48.4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53.5</v>
      </c>
      <c r="C868">
        <v>49.5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52.5</v>
      </c>
      <c r="C869">
        <v>50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51.9</v>
      </c>
      <c r="C870">
        <v>50.2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51.3</v>
      </c>
      <c r="C871">
        <v>50.3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</v>
      </c>
      <c r="C872">
        <v>50.3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55.8</v>
      </c>
      <c r="C873">
        <v>51.2</v>
      </c>
      <c r="D873">
        <v>2.08</v>
      </c>
      <c r="E873">
        <f t="shared" si="13"/>
        <v>11.162666666666652</v>
      </c>
      <c r="F873">
        <v>0</v>
      </c>
      <c r="G873">
        <v>0</v>
      </c>
    </row>
    <row r="874" spans="1:7" x14ac:dyDescent="0.25">
      <c r="A874" s="2" t="s">
        <v>876</v>
      </c>
      <c r="B874">
        <v>53.4</v>
      </c>
      <c r="C874">
        <v>49.9</v>
      </c>
      <c r="D874">
        <v>3.27</v>
      </c>
      <c r="E874">
        <f t="shared" si="13"/>
        <v>13.352500000000001</v>
      </c>
      <c r="F874">
        <v>0</v>
      </c>
      <c r="G874">
        <v>0</v>
      </c>
    </row>
    <row r="875" spans="1:7" x14ac:dyDescent="0.25">
      <c r="A875" s="2" t="s">
        <v>877</v>
      </c>
      <c r="B875">
        <v>56.3</v>
      </c>
      <c r="C875">
        <v>47.4</v>
      </c>
      <c r="D875">
        <v>8.02</v>
      </c>
      <c r="E875">
        <f t="shared" si="13"/>
        <v>83.274333333333317</v>
      </c>
      <c r="F875">
        <v>0</v>
      </c>
      <c r="G875">
        <v>555.55999999999995</v>
      </c>
    </row>
    <row r="876" spans="1:7" x14ac:dyDescent="0.25">
      <c r="A876" s="2" t="s">
        <v>878</v>
      </c>
      <c r="B876">
        <v>56.5</v>
      </c>
      <c r="C876">
        <v>46.2</v>
      </c>
      <c r="D876">
        <v>4.1399999999999997</v>
      </c>
      <c r="E876">
        <f t="shared" si="13"/>
        <v>49.748999999999981</v>
      </c>
      <c r="F876">
        <v>0</v>
      </c>
      <c r="G876">
        <v>555.55999999999995</v>
      </c>
    </row>
    <row r="877" spans="1:7" x14ac:dyDescent="0.25">
      <c r="A877" s="2" t="s">
        <v>879</v>
      </c>
      <c r="B877">
        <v>55.3</v>
      </c>
      <c r="C877">
        <v>48</v>
      </c>
      <c r="D877">
        <v>7.74</v>
      </c>
      <c r="E877">
        <f t="shared" si="13"/>
        <v>65.918999999999983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56.6</v>
      </c>
      <c r="C878">
        <v>47.6</v>
      </c>
      <c r="D878">
        <v>5.5</v>
      </c>
      <c r="E878">
        <f t="shared" si="13"/>
        <v>57.75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53</v>
      </c>
      <c r="C879">
        <v>44.3</v>
      </c>
      <c r="D879">
        <v>5.14</v>
      </c>
      <c r="E879">
        <f t="shared" si="13"/>
        <v>52.171000000000021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56.2</v>
      </c>
      <c r="C880">
        <v>46.6</v>
      </c>
      <c r="D880">
        <v>4.5</v>
      </c>
      <c r="E880">
        <f t="shared" si="13"/>
        <v>50.400000000000013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55.4</v>
      </c>
      <c r="C881">
        <v>44.4</v>
      </c>
      <c r="D881">
        <v>3.67</v>
      </c>
      <c r="E881">
        <f t="shared" si="13"/>
        <v>47.098333333333336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56.4</v>
      </c>
      <c r="C882">
        <v>41.6</v>
      </c>
      <c r="D882">
        <v>3.42</v>
      </c>
      <c r="E882">
        <f t="shared" si="13"/>
        <v>59.051999999999992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56.3</v>
      </c>
      <c r="C883">
        <v>48.2</v>
      </c>
      <c r="D883">
        <v>3.99</v>
      </c>
      <c r="E883">
        <f t="shared" si="13"/>
        <v>37.705499999999979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55.5</v>
      </c>
      <c r="C884">
        <v>44.5</v>
      </c>
      <c r="D884">
        <v>3.63</v>
      </c>
      <c r="E884">
        <f t="shared" si="13"/>
        <v>46.585000000000001</v>
      </c>
      <c r="F884">
        <v>0</v>
      </c>
      <c r="G884">
        <v>0</v>
      </c>
    </row>
    <row r="885" spans="1:7" x14ac:dyDescent="0.25">
      <c r="A885" s="2" t="s">
        <v>887</v>
      </c>
      <c r="B885">
        <v>55.4</v>
      </c>
      <c r="C885">
        <v>52.9</v>
      </c>
      <c r="D885">
        <v>1.83</v>
      </c>
      <c r="E885">
        <f t="shared" si="13"/>
        <v>5.3375000000000012</v>
      </c>
      <c r="F885">
        <v>0</v>
      </c>
      <c r="G885">
        <v>0</v>
      </c>
    </row>
    <row r="886" spans="1:7" x14ac:dyDescent="0.25">
      <c r="A886" s="2" t="s">
        <v>888</v>
      </c>
      <c r="B886">
        <v>55.8</v>
      </c>
      <c r="C886">
        <v>52.9</v>
      </c>
      <c r="D886">
        <v>1.36</v>
      </c>
      <c r="E886">
        <f t="shared" si="13"/>
        <v>4.6013333333333319</v>
      </c>
      <c r="F886">
        <v>0</v>
      </c>
      <c r="G886">
        <v>0</v>
      </c>
    </row>
    <row r="887" spans="1:7" x14ac:dyDescent="0.25">
      <c r="A887" s="2" t="s">
        <v>889</v>
      </c>
      <c r="B887">
        <v>55.8</v>
      </c>
      <c r="C887">
        <v>52.9</v>
      </c>
      <c r="D887">
        <v>1.44</v>
      </c>
      <c r="E887">
        <f t="shared" si="13"/>
        <v>4.8719999999999972</v>
      </c>
      <c r="F887">
        <v>0</v>
      </c>
      <c r="G887">
        <v>0</v>
      </c>
    </row>
    <row r="888" spans="1:7" x14ac:dyDescent="0.25">
      <c r="A888" s="2" t="s">
        <v>890</v>
      </c>
      <c r="B888">
        <v>54.8</v>
      </c>
      <c r="C888">
        <v>51.6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53.5</v>
      </c>
      <c r="C889">
        <v>50.7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52.6</v>
      </c>
      <c r="C890">
        <v>50.3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54.7</v>
      </c>
      <c r="C891">
        <v>48.7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53.4</v>
      </c>
      <c r="C892">
        <v>49.1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52.5</v>
      </c>
      <c r="C893">
        <v>49.3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52</v>
      </c>
      <c r="C894">
        <v>49.4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52.1</v>
      </c>
      <c r="C895">
        <v>49.6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51.9</v>
      </c>
      <c r="C896">
        <v>49.9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55.7</v>
      </c>
      <c r="C897">
        <v>50.1</v>
      </c>
      <c r="D897">
        <v>1.44</v>
      </c>
      <c r="E897">
        <f t="shared" si="13"/>
        <v>9.4080000000000013</v>
      </c>
      <c r="F897">
        <v>0</v>
      </c>
      <c r="G897">
        <v>0</v>
      </c>
    </row>
    <row r="898" spans="1:7" x14ac:dyDescent="0.25">
      <c r="A898" s="2" t="s">
        <v>900</v>
      </c>
      <c r="B898">
        <v>55.7</v>
      </c>
      <c r="C898">
        <v>49.7</v>
      </c>
      <c r="D898">
        <v>1.4</v>
      </c>
      <c r="E898">
        <f t="shared" si="13"/>
        <v>9.8000000000000007</v>
      </c>
      <c r="F898">
        <v>0</v>
      </c>
      <c r="G898">
        <v>0</v>
      </c>
    </row>
    <row r="899" spans="1:7" x14ac:dyDescent="0.25">
      <c r="A899" s="2" t="s">
        <v>901</v>
      </c>
      <c r="B899">
        <v>56.5</v>
      </c>
      <c r="C899">
        <v>52.1</v>
      </c>
      <c r="D899">
        <v>1.44</v>
      </c>
      <c r="E899">
        <f t="shared" ref="E899:E962" si="14">4.2*D899*(B899-C899)/3.6</f>
        <v>7.3919999999999977</v>
      </c>
      <c r="F899">
        <v>0</v>
      </c>
      <c r="G899">
        <v>0</v>
      </c>
    </row>
    <row r="900" spans="1:7" x14ac:dyDescent="0.25">
      <c r="A900" s="2" t="s">
        <v>902</v>
      </c>
      <c r="B900">
        <v>56.1</v>
      </c>
      <c r="C900">
        <v>45.5</v>
      </c>
      <c r="D900">
        <v>7.23</v>
      </c>
      <c r="E900">
        <f t="shared" si="14"/>
        <v>89.41100000000003</v>
      </c>
      <c r="F900">
        <v>0</v>
      </c>
      <c r="G900">
        <v>833.33999999999992</v>
      </c>
    </row>
    <row r="901" spans="1:7" x14ac:dyDescent="0.25">
      <c r="A901" s="2" t="s">
        <v>903</v>
      </c>
      <c r="B901">
        <v>56.7</v>
      </c>
      <c r="C901">
        <v>47.9</v>
      </c>
      <c r="D901">
        <v>7.16</v>
      </c>
      <c r="E901">
        <f t="shared" si="14"/>
        <v>73.509333333333373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56.2</v>
      </c>
      <c r="C902">
        <v>45.3</v>
      </c>
      <c r="D902">
        <v>7.3</v>
      </c>
      <c r="E902">
        <f t="shared" si="14"/>
        <v>92.83166666666672</v>
      </c>
      <c r="F902">
        <v>0</v>
      </c>
      <c r="G902">
        <v>555.55999999999995</v>
      </c>
    </row>
    <row r="903" spans="1:7" x14ac:dyDescent="0.25">
      <c r="A903" s="2" t="s">
        <v>905</v>
      </c>
      <c r="B903">
        <v>56.1</v>
      </c>
      <c r="C903">
        <v>46.5</v>
      </c>
      <c r="D903">
        <v>3.49</v>
      </c>
      <c r="E903">
        <f t="shared" si="14"/>
        <v>39.088000000000008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52.2</v>
      </c>
      <c r="C904">
        <v>45.7</v>
      </c>
      <c r="D904">
        <v>7.2</v>
      </c>
      <c r="E904">
        <f t="shared" si="14"/>
        <v>54.6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56.3</v>
      </c>
      <c r="C905">
        <v>40.299999999999997</v>
      </c>
      <c r="D905">
        <v>2.7</v>
      </c>
      <c r="E905">
        <f t="shared" si="14"/>
        <v>50.400000000000006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51.8</v>
      </c>
      <c r="C906">
        <v>36.6</v>
      </c>
      <c r="D906">
        <v>3.02</v>
      </c>
      <c r="E906">
        <f t="shared" si="14"/>
        <v>53.554666666666655</v>
      </c>
      <c r="F906">
        <v>0</v>
      </c>
      <c r="G906">
        <v>0</v>
      </c>
    </row>
    <row r="907" spans="1:7" x14ac:dyDescent="0.25">
      <c r="A907" s="2" t="s">
        <v>909</v>
      </c>
      <c r="B907">
        <v>56</v>
      </c>
      <c r="C907">
        <v>52.5</v>
      </c>
      <c r="D907">
        <v>1.44</v>
      </c>
      <c r="E907">
        <f t="shared" si="14"/>
        <v>5.88</v>
      </c>
      <c r="F907">
        <v>0</v>
      </c>
      <c r="G907">
        <v>0</v>
      </c>
    </row>
    <row r="908" spans="1:7" x14ac:dyDescent="0.25">
      <c r="A908" s="2" t="s">
        <v>910</v>
      </c>
      <c r="B908">
        <v>56.4</v>
      </c>
      <c r="C908">
        <v>53</v>
      </c>
      <c r="D908">
        <v>1.4</v>
      </c>
      <c r="E908">
        <f t="shared" si="14"/>
        <v>5.5533333333333301</v>
      </c>
      <c r="F908">
        <v>0</v>
      </c>
      <c r="G908">
        <v>0</v>
      </c>
    </row>
    <row r="909" spans="1:7" x14ac:dyDescent="0.25">
      <c r="A909" s="2" t="s">
        <v>911</v>
      </c>
      <c r="B909">
        <v>55.4</v>
      </c>
      <c r="C909">
        <v>51.8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</v>
      </c>
      <c r="C910">
        <v>50.9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52.8</v>
      </c>
      <c r="C911">
        <v>50.5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52</v>
      </c>
      <c r="C912">
        <v>50.2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51.5</v>
      </c>
      <c r="C913">
        <v>50.2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51.2</v>
      </c>
      <c r="C914">
        <v>50.2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54.7</v>
      </c>
      <c r="C915">
        <v>48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53.4</v>
      </c>
      <c r="C916">
        <v>49.1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52.6</v>
      </c>
      <c r="C917">
        <v>49.6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</v>
      </c>
      <c r="C918">
        <v>49.9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51.7</v>
      </c>
      <c r="C919">
        <v>50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51.3</v>
      </c>
      <c r="C920">
        <v>50.1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51</v>
      </c>
      <c r="C921">
        <v>49.9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50.4</v>
      </c>
      <c r="C922">
        <v>49.5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56.5</v>
      </c>
      <c r="C923">
        <v>35.1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56.2</v>
      </c>
      <c r="C924">
        <v>45.8</v>
      </c>
      <c r="D924">
        <v>6.87</v>
      </c>
      <c r="E924">
        <f t="shared" si="14"/>
        <v>83.356000000000051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53.2</v>
      </c>
      <c r="C925">
        <v>44.8</v>
      </c>
      <c r="D925">
        <v>8.67</v>
      </c>
      <c r="E925">
        <f t="shared" si="14"/>
        <v>84.966000000000051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56.1</v>
      </c>
      <c r="C926">
        <v>46.8</v>
      </c>
      <c r="D926">
        <v>6.8</v>
      </c>
      <c r="E926">
        <f t="shared" si="14"/>
        <v>73.78000000000003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50.7</v>
      </c>
      <c r="C927">
        <v>39.6</v>
      </c>
      <c r="D927">
        <v>5.4</v>
      </c>
      <c r="E927">
        <f t="shared" si="14"/>
        <v>69.930000000000021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56.8</v>
      </c>
      <c r="C928">
        <v>50.8</v>
      </c>
      <c r="D928">
        <v>2.91</v>
      </c>
      <c r="E928">
        <f t="shared" si="14"/>
        <v>20.37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51.8</v>
      </c>
      <c r="C929">
        <v>49.1</v>
      </c>
      <c r="D929">
        <v>2.91</v>
      </c>
      <c r="E929">
        <f t="shared" si="14"/>
        <v>9.1664999999999868</v>
      </c>
      <c r="F929">
        <v>0</v>
      </c>
      <c r="G929">
        <v>0</v>
      </c>
    </row>
    <row r="930" spans="1:7" x14ac:dyDescent="0.25">
      <c r="A930" s="2" t="s">
        <v>932</v>
      </c>
      <c r="B930">
        <v>56.2</v>
      </c>
      <c r="C930">
        <v>53.3</v>
      </c>
      <c r="D930">
        <v>1.4</v>
      </c>
      <c r="E930">
        <f t="shared" si="14"/>
        <v>4.7366666666666752</v>
      </c>
      <c r="F930">
        <v>0</v>
      </c>
      <c r="G930">
        <v>0</v>
      </c>
    </row>
    <row r="931" spans="1:7" x14ac:dyDescent="0.25">
      <c r="A931" s="2" t="s">
        <v>933</v>
      </c>
      <c r="B931">
        <v>53.6</v>
      </c>
      <c r="C931">
        <v>53.3</v>
      </c>
      <c r="D931">
        <v>1.4</v>
      </c>
      <c r="E931">
        <f t="shared" si="14"/>
        <v>0.49000000000000699</v>
      </c>
      <c r="F931">
        <v>0</v>
      </c>
      <c r="G931">
        <v>0</v>
      </c>
    </row>
    <row r="932" spans="1:7" x14ac:dyDescent="0.25">
      <c r="A932" s="2" t="s">
        <v>934</v>
      </c>
      <c r="B932">
        <v>56.2</v>
      </c>
      <c r="C932">
        <v>51.8</v>
      </c>
      <c r="D932">
        <v>1.47</v>
      </c>
      <c r="E932">
        <f t="shared" si="14"/>
        <v>7.54600000000001</v>
      </c>
      <c r="F932">
        <v>0</v>
      </c>
      <c r="G932">
        <v>0</v>
      </c>
    </row>
    <row r="933" spans="1:7" x14ac:dyDescent="0.25">
      <c r="A933" s="2" t="s">
        <v>935</v>
      </c>
      <c r="B933">
        <v>56.3</v>
      </c>
      <c r="C933">
        <v>51.6</v>
      </c>
      <c r="D933">
        <v>2.73</v>
      </c>
      <c r="E933">
        <f t="shared" si="14"/>
        <v>14.969499999999988</v>
      </c>
      <c r="F933">
        <v>0</v>
      </c>
      <c r="G933">
        <v>0</v>
      </c>
    </row>
    <row r="934" spans="1:7" x14ac:dyDescent="0.25">
      <c r="A934" s="2" t="s">
        <v>936</v>
      </c>
      <c r="B934">
        <v>57.1</v>
      </c>
      <c r="C934">
        <v>50</v>
      </c>
      <c r="D934">
        <v>2.59</v>
      </c>
      <c r="E934">
        <f t="shared" si="14"/>
        <v>21.453833333333339</v>
      </c>
      <c r="F934">
        <v>0</v>
      </c>
      <c r="G934">
        <v>0</v>
      </c>
    </row>
    <row r="935" spans="1:7" x14ac:dyDescent="0.25">
      <c r="A935" s="2" t="s">
        <v>937</v>
      </c>
      <c r="B935">
        <v>55.6</v>
      </c>
      <c r="C935">
        <v>51.3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55.7</v>
      </c>
      <c r="C936">
        <v>51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54.3</v>
      </c>
      <c r="C937">
        <v>50.7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53.1</v>
      </c>
      <c r="C938">
        <v>50.5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54.8</v>
      </c>
      <c r="C939">
        <v>49.2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53.5</v>
      </c>
      <c r="C940">
        <v>49.7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52.7</v>
      </c>
      <c r="C941">
        <v>49.9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52.1</v>
      </c>
      <c r="C942">
        <v>50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51.7</v>
      </c>
      <c r="C943">
        <v>50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51.3</v>
      </c>
      <c r="C944">
        <v>50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55.8</v>
      </c>
      <c r="C945">
        <v>37.299999999999997</v>
      </c>
      <c r="D945">
        <v>1.58</v>
      </c>
      <c r="E945">
        <f t="shared" si="14"/>
        <v>34.101666666666674</v>
      </c>
      <c r="F945">
        <v>0</v>
      </c>
      <c r="G945">
        <v>0</v>
      </c>
    </row>
    <row r="946" spans="1:7" x14ac:dyDescent="0.25">
      <c r="A946" s="2" t="s">
        <v>948</v>
      </c>
      <c r="B946">
        <v>53.7</v>
      </c>
      <c r="C946">
        <v>51.4</v>
      </c>
      <c r="D946">
        <v>2.34</v>
      </c>
      <c r="E946">
        <f t="shared" si="14"/>
        <v>6.2790000000000115</v>
      </c>
      <c r="F946">
        <v>0</v>
      </c>
      <c r="G946">
        <v>0</v>
      </c>
    </row>
    <row r="947" spans="1:7" x14ac:dyDescent="0.25">
      <c r="A947" s="2" t="s">
        <v>949</v>
      </c>
      <c r="B947">
        <v>56.4</v>
      </c>
      <c r="C947">
        <v>52</v>
      </c>
      <c r="D947">
        <v>2.2599999999999998</v>
      </c>
      <c r="E947">
        <f t="shared" si="14"/>
        <v>11.601333333333328</v>
      </c>
      <c r="F947">
        <v>0</v>
      </c>
      <c r="G947">
        <v>0</v>
      </c>
    </row>
    <row r="948" spans="1:7" x14ac:dyDescent="0.25">
      <c r="A948" s="2" t="s">
        <v>950</v>
      </c>
      <c r="B948">
        <v>51.4</v>
      </c>
      <c r="C948">
        <v>38.6</v>
      </c>
      <c r="D948">
        <v>4.46</v>
      </c>
      <c r="E948">
        <f t="shared" si="14"/>
        <v>66.60266666666665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56.5</v>
      </c>
      <c r="C949">
        <v>34.9</v>
      </c>
      <c r="D949">
        <v>2.98</v>
      </c>
      <c r="E949">
        <f t="shared" si="14"/>
        <v>75.095999999999989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52.8</v>
      </c>
      <c r="C950">
        <v>35</v>
      </c>
      <c r="D950">
        <v>3.2</v>
      </c>
      <c r="E950">
        <f t="shared" si="14"/>
        <v>66.453333333333319</v>
      </c>
      <c r="F950">
        <v>0</v>
      </c>
      <c r="G950">
        <v>555.55999999999995</v>
      </c>
    </row>
    <row r="951" spans="1:7" x14ac:dyDescent="0.25">
      <c r="A951" s="2" t="s">
        <v>953</v>
      </c>
      <c r="B951">
        <v>56.4</v>
      </c>
      <c r="C951">
        <v>35.299999999999997</v>
      </c>
      <c r="D951">
        <v>4.32</v>
      </c>
      <c r="E951">
        <f t="shared" si="14"/>
        <v>106.34400000000002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52.7</v>
      </c>
      <c r="C952">
        <v>43.3</v>
      </c>
      <c r="D952">
        <v>4.46</v>
      </c>
      <c r="E952">
        <f t="shared" si="14"/>
        <v>48.91133333333336</v>
      </c>
      <c r="F952">
        <v>0</v>
      </c>
      <c r="G952">
        <v>555.55999999999995</v>
      </c>
    </row>
    <row r="953" spans="1:7" x14ac:dyDescent="0.25">
      <c r="A953" s="2" t="s">
        <v>955</v>
      </c>
      <c r="B953">
        <v>56.1</v>
      </c>
      <c r="C953">
        <v>41.6</v>
      </c>
      <c r="D953">
        <v>4.75</v>
      </c>
      <c r="E953">
        <f t="shared" si="14"/>
        <v>80.354166666666657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56.3</v>
      </c>
      <c r="C954">
        <v>42.7</v>
      </c>
      <c r="D954">
        <v>4.3899999999999997</v>
      </c>
      <c r="E954">
        <f t="shared" si="14"/>
        <v>69.654666666666628</v>
      </c>
      <c r="F954">
        <v>0</v>
      </c>
      <c r="G954">
        <v>555.55999999999995</v>
      </c>
    </row>
    <row r="955" spans="1:7" x14ac:dyDescent="0.25">
      <c r="A955" s="2" t="s">
        <v>957</v>
      </c>
      <c r="B955">
        <v>56.3</v>
      </c>
      <c r="C955">
        <v>48.3</v>
      </c>
      <c r="D955">
        <v>1.62</v>
      </c>
      <c r="E955">
        <f t="shared" si="14"/>
        <v>15.120000000000003</v>
      </c>
      <c r="F955">
        <v>0</v>
      </c>
      <c r="G955">
        <v>0</v>
      </c>
    </row>
    <row r="956" spans="1:7" x14ac:dyDescent="0.25">
      <c r="A956" s="2" t="s">
        <v>958</v>
      </c>
      <c r="B956">
        <v>56.1</v>
      </c>
      <c r="C956">
        <v>50.6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53</v>
      </c>
      <c r="C957">
        <v>49.6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56.3</v>
      </c>
      <c r="C958">
        <v>53.1</v>
      </c>
      <c r="D958">
        <v>1.47</v>
      </c>
      <c r="E958">
        <f t="shared" si="14"/>
        <v>5.4879999999999924</v>
      </c>
      <c r="F958">
        <v>0</v>
      </c>
      <c r="G958">
        <v>0</v>
      </c>
    </row>
    <row r="959" spans="1:7" x14ac:dyDescent="0.25">
      <c r="A959" s="2" t="s">
        <v>961</v>
      </c>
      <c r="B959">
        <v>56.3</v>
      </c>
      <c r="C959">
        <v>53.3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54.9</v>
      </c>
      <c r="C960">
        <v>52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53.5</v>
      </c>
      <c r="C961">
        <v>51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52.2</v>
      </c>
      <c r="C962">
        <v>50.2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54.6</v>
      </c>
      <c r="C963">
        <v>48.7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53.3</v>
      </c>
      <c r="C964">
        <v>49.3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52.4</v>
      </c>
      <c r="C965">
        <v>49.6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51.9</v>
      </c>
      <c r="C966">
        <v>49.7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51.5</v>
      </c>
      <c r="C967">
        <v>49.8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51.2</v>
      </c>
      <c r="C968">
        <v>49.8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50.9</v>
      </c>
      <c r="C969">
        <v>49.7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56.2</v>
      </c>
      <c r="C970">
        <v>49.5</v>
      </c>
      <c r="D970">
        <v>2.59</v>
      </c>
      <c r="E970">
        <f t="shared" si="15"/>
        <v>20.245166666666673</v>
      </c>
      <c r="F970">
        <v>0</v>
      </c>
      <c r="G970">
        <v>0</v>
      </c>
    </row>
    <row r="971" spans="1:7" x14ac:dyDescent="0.25">
      <c r="A971" s="2" t="s">
        <v>973</v>
      </c>
      <c r="B971">
        <v>56.3</v>
      </c>
      <c r="C971">
        <v>51.5</v>
      </c>
      <c r="D971">
        <v>2.62</v>
      </c>
      <c r="E971">
        <f t="shared" si="15"/>
        <v>14.671999999999992</v>
      </c>
      <c r="F971">
        <v>0</v>
      </c>
      <c r="G971">
        <v>0</v>
      </c>
    </row>
    <row r="972" spans="1:7" x14ac:dyDescent="0.25">
      <c r="A972" s="2" t="s">
        <v>974</v>
      </c>
      <c r="B972">
        <v>56.3</v>
      </c>
      <c r="C972">
        <v>48.5</v>
      </c>
      <c r="D972">
        <v>2.66</v>
      </c>
      <c r="E972">
        <f t="shared" si="15"/>
        <v>24.205999999999989</v>
      </c>
      <c r="F972">
        <v>0</v>
      </c>
      <c r="G972">
        <v>0</v>
      </c>
    </row>
    <row r="973" spans="1:7" x14ac:dyDescent="0.25">
      <c r="A973" s="2" t="s">
        <v>975</v>
      </c>
      <c r="B973">
        <v>56.2</v>
      </c>
      <c r="C973">
        <v>51.7</v>
      </c>
      <c r="D973">
        <v>2.41</v>
      </c>
      <c r="E973">
        <f t="shared" si="15"/>
        <v>12.652500000000002</v>
      </c>
      <c r="F973">
        <v>0</v>
      </c>
      <c r="G973">
        <v>0</v>
      </c>
    </row>
    <row r="974" spans="1:7" x14ac:dyDescent="0.25">
      <c r="A974" s="2" t="s">
        <v>976</v>
      </c>
      <c r="B974">
        <v>53.8</v>
      </c>
      <c r="C974">
        <v>40</v>
      </c>
      <c r="D974">
        <v>5.61</v>
      </c>
      <c r="E974">
        <f t="shared" si="15"/>
        <v>90.320999999999984</v>
      </c>
      <c r="F974">
        <v>0</v>
      </c>
      <c r="G974">
        <v>555.55999999999995</v>
      </c>
    </row>
    <row r="975" spans="1:7" x14ac:dyDescent="0.25">
      <c r="A975" s="2" t="s">
        <v>977</v>
      </c>
      <c r="B975">
        <v>56.4</v>
      </c>
      <c r="C975">
        <v>43.6</v>
      </c>
      <c r="D975">
        <v>4.28</v>
      </c>
      <c r="E975">
        <f t="shared" si="15"/>
        <v>63.914666666666662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54.8</v>
      </c>
      <c r="C976">
        <v>42.4</v>
      </c>
      <c r="D976">
        <v>4.3899999999999997</v>
      </c>
      <c r="E976">
        <f t="shared" si="15"/>
        <v>63.508666666666649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56.2</v>
      </c>
      <c r="C977">
        <v>39.200000000000003</v>
      </c>
      <c r="D977">
        <v>2.77</v>
      </c>
      <c r="E977">
        <f t="shared" si="15"/>
        <v>54.93833333333334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55.3</v>
      </c>
      <c r="C978">
        <v>50.6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53.7</v>
      </c>
      <c r="C979">
        <v>49.4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53.1</v>
      </c>
      <c r="C980">
        <v>43.4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52.4</v>
      </c>
      <c r="C981">
        <v>39.1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56.5</v>
      </c>
      <c r="C982">
        <v>49.1</v>
      </c>
      <c r="D982">
        <v>1.51</v>
      </c>
      <c r="E982">
        <f t="shared" si="15"/>
        <v>13.036333333333332</v>
      </c>
      <c r="F982">
        <v>0</v>
      </c>
      <c r="G982">
        <v>0</v>
      </c>
    </row>
    <row r="983" spans="1:7" x14ac:dyDescent="0.25">
      <c r="A983" s="2" t="s">
        <v>985</v>
      </c>
      <c r="B983">
        <v>56.3</v>
      </c>
      <c r="C983">
        <v>53.2</v>
      </c>
      <c r="D983">
        <v>1.44</v>
      </c>
      <c r="E983">
        <f t="shared" si="15"/>
        <v>5.2079999999999904</v>
      </c>
      <c r="F983">
        <v>0</v>
      </c>
      <c r="G983">
        <v>0</v>
      </c>
    </row>
    <row r="984" spans="1:7" x14ac:dyDescent="0.25">
      <c r="A984" s="2" t="s">
        <v>986</v>
      </c>
      <c r="B984">
        <v>55.4</v>
      </c>
      <c r="C984">
        <v>52.4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53.9</v>
      </c>
      <c r="C985">
        <v>51.4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52.7</v>
      </c>
      <c r="C986">
        <v>50.6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51.9</v>
      </c>
      <c r="C987">
        <v>50.1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51.5</v>
      </c>
      <c r="C988">
        <v>50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51.2</v>
      </c>
      <c r="C989">
        <v>50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51</v>
      </c>
      <c r="C990">
        <v>49.9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50.9</v>
      </c>
      <c r="C991">
        <v>49.9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50.7</v>
      </c>
      <c r="C992">
        <v>49.8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55.9</v>
      </c>
      <c r="C993">
        <v>39.799999999999997</v>
      </c>
      <c r="D993">
        <v>1.54</v>
      </c>
      <c r="E993">
        <f t="shared" si="15"/>
        <v>28.926333333333339</v>
      </c>
      <c r="F993">
        <v>0</v>
      </c>
      <c r="G993">
        <v>0</v>
      </c>
    </row>
    <row r="994" spans="1:7" x14ac:dyDescent="0.25">
      <c r="A994" s="2" t="s">
        <v>996</v>
      </c>
      <c r="B994">
        <v>53.4</v>
      </c>
      <c r="C994">
        <v>51.7</v>
      </c>
      <c r="D994">
        <v>1.4</v>
      </c>
      <c r="E994">
        <f t="shared" si="15"/>
        <v>2.7766666666666597</v>
      </c>
      <c r="F994">
        <v>0</v>
      </c>
      <c r="G994">
        <v>0</v>
      </c>
    </row>
    <row r="995" spans="1:7" x14ac:dyDescent="0.25">
      <c r="A995" s="2" t="s">
        <v>997</v>
      </c>
      <c r="B995">
        <v>56.3</v>
      </c>
      <c r="C995">
        <v>37.200000000000003</v>
      </c>
      <c r="D995">
        <v>3.2</v>
      </c>
      <c r="E995">
        <f t="shared" si="15"/>
        <v>71.306666666666658</v>
      </c>
      <c r="F995">
        <v>0</v>
      </c>
      <c r="G995">
        <v>555.55999999999995</v>
      </c>
    </row>
    <row r="996" spans="1:7" x14ac:dyDescent="0.25">
      <c r="A996" s="2" t="s">
        <v>998</v>
      </c>
      <c r="B996">
        <v>51.6</v>
      </c>
      <c r="C996">
        <v>33.9</v>
      </c>
      <c r="D996">
        <v>3.45</v>
      </c>
      <c r="E996">
        <f t="shared" si="15"/>
        <v>71.242500000000021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56.3</v>
      </c>
      <c r="C997">
        <v>36.799999999999997</v>
      </c>
      <c r="D997">
        <v>3.06</v>
      </c>
      <c r="E997">
        <f t="shared" si="15"/>
        <v>69.614999999999995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52</v>
      </c>
      <c r="C998">
        <v>36.299999999999997</v>
      </c>
      <c r="D998">
        <v>3.02</v>
      </c>
      <c r="E998">
        <f t="shared" si="15"/>
        <v>55.316333333333347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56.7</v>
      </c>
      <c r="C999">
        <v>36.6</v>
      </c>
      <c r="D999">
        <v>3.67</v>
      </c>
      <c r="E999">
        <f t="shared" si="15"/>
        <v>86.061500000000009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53.9</v>
      </c>
      <c r="C1000">
        <v>38.299999999999997</v>
      </c>
      <c r="D1000">
        <v>3.24</v>
      </c>
      <c r="E1000">
        <f t="shared" si="15"/>
        <v>58.968000000000011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56.5</v>
      </c>
      <c r="C1001">
        <v>37.700000000000003</v>
      </c>
      <c r="D1001">
        <v>2.88</v>
      </c>
      <c r="E1001">
        <f t="shared" si="15"/>
        <v>63.167999999999992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56.4</v>
      </c>
      <c r="C1002">
        <v>38.200000000000003</v>
      </c>
      <c r="D1002">
        <v>3.2</v>
      </c>
      <c r="E1002">
        <f t="shared" si="15"/>
        <v>67.946666666666658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56.8</v>
      </c>
      <c r="C1003">
        <v>35.1</v>
      </c>
      <c r="D1003">
        <v>4.0999999999999996</v>
      </c>
      <c r="E1003">
        <f t="shared" si="15"/>
        <v>103.7983333333333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56.3</v>
      </c>
      <c r="C1004">
        <v>35.299999999999997</v>
      </c>
      <c r="D1004">
        <v>2.44</v>
      </c>
      <c r="E1004">
        <f t="shared" si="15"/>
        <v>59.78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53.1</v>
      </c>
      <c r="C1005">
        <v>29.4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52.2</v>
      </c>
      <c r="C1006">
        <v>38.200000000000003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51.9</v>
      </c>
      <c r="C1007">
        <v>42.5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51.1</v>
      </c>
      <c r="C1008">
        <v>43.7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50.4</v>
      </c>
      <c r="C1009">
        <v>44.1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50.2</v>
      </c>
      <c r="C1010">
        <v>44.5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52.9</v>
      </c>
      <c r="C1011">
        <v>45.5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</v>
      </c>
      <c r="C1012">
        <v>47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51.5</v>
      </c>
      <c r="C1013">
        <v>48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</v>
      </c>
      <c r="C1014">
        <v>48.6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50.7</v>
      </c>
      <c r="C1015">
        <v>48.8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50.6</v>
      </c>
      <c r="C1016">
        <v>48.9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56.6</v>
      </c>
      <c r="C1017">
        <v>49.5</v>
      </c>
      <c r="D1017">
        <v>1.54</v>
      </c>
      <c r="E1017">
        <f t="shared" si="15"/>
        <v>12.756333333333338</v>
      </c>
      <c r="F1017">
        <v>0</v>
      </c>
      <c r="G1017">
        <v>0</v>
      </c>
    </row>
    <row r="1018" spans="1:7" x14ac:dyDescent="0.25">
      <c r="A1018" s="2" t="s">
        <v>1020</v>
      </c>
      <c r="B1018">
        <v>48</v>
      </c>
      <c r="C1018">
        <v>51.3</v>
      </c>
      <c r="D1018">
        <v>1.47</v>
      </c>
      <c r="E1018">
        <f t="shared" si="15"/>
        <v>-5.6594999999999951</v>
      </c>
      <c r="F1018">
        <v>0</v>
      </c>
      <c r="G1018">
        <v>0</v>
      </c>
    </row>
    <row r="1019" spans="1:7" x14ac:dyDescent="0.25">
      <c r="A1019" s="2" t="s">
        <v>1021</v>
      </c>
      <c r="B1019">
        <v>43.7</v>
      </c>
      <c r="C1019">
        <v>42.2</v>
      </c>
      <c r="D1019">
        <v>3.13</v>
      </c>
      <c r="E1019">
        <f t="shared" si="15"/>
        <v>5.4775</v>
      </c>
      <c r="F1019">
        <v>0</v>
      </c>
      <c r="G1019">
        <v>0</v>
      </c>
    </row>
    <row r="1020" spans="1:7" x14ac:dyDescent="0.25">
      <c r="A1020" s="2" t="s">
        <v>1022</v>
      </c>
      <c r="B1020">
        <v>48.7</v>
      </c>
      <c r="C1020">
        <v>39</v>
      </c>
      <c r="D1020">
        <v>10.54</v>
      </c>
      <c r="E1020">
        <f t="shared" si="15"/>
        <v>119.2776666666667</v>
      </c>
      <c r="F1020">
        <v>0</v>
      </c>
      <c r="G1020">
        <v>833.33999999999992</v>
      </c>
    </row>
    <row r="1021" spans="1:7" x14ac:dyDescent="0.25">
      <c r="A1021" s="2" t="s">
        <v>1023</v>
      </c>
      <c r="B1021">
        <v>44.9</v>
      </c>
      <c r="C1021">
        <v>37.200000000000003</v>
      </c>
      <c r="D1021">
        <v>9.14</v>
      </c>
      <c r="E1021">
        <f t="shared" si="15"/>
        <v>82.107666666666631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56.7</v>
      </c>
      <c r="C1022">
        <v>46.3</v>
      </c>
      <c r="D1022">
        <v>8.31</v>
      </c>
      <c r="E1022">
        <f t="shared" si="15"/>
        <v>100.82800000000006</v>
      </c>
      <c r="F1022">
        <v>0</v>
      </c>
      <c r="G1022">
        <v>555.55999999999995</v>
      </c>
    </row>
    <row r="1023" spans="1:7" x14ac:dyDescent="0.25">
      <c r="A1023" s="2" t="s">
        <v>1025</v>
      </c>
      <c r="B1023">
        <v>49</v>
      </c>
      <c r="C1023">
        <v>42.9</v>
      </c>
      <c r="D1023">
        <v>8.4600000000000009</v>
      </c>
      <c r="E1023">
        <f t="shared" si="15"/>
        <v>60.207000000000015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50.7</v>
      </c>
      <c r="C1024">
        <v>47.4</v>
      </c>
      <c r="D1024">
        <v>3.2</v>
      </c>
      <c r="E1024">
        <f t="shared" si="15"/>
        <v>12.320000000000016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50.2</v>
      </c>
      <c r="C1025">
        <v>50.1</v>
      </c>
      <c r="D1025">
        <v>2.8</v>
      </c>
      <c r="E1025">
        <f t="shared" si="15"/>
        <v>0.32666666666667127</v>
      </c>
      <c r="F1025">
        <v>0</v>
      </c>
      <c r="G1025">
        <v>0</v>
      </c>
    </row>
    <row r="1026" spans="1:7" x14ac:dyDescent="0.25">
      <c r="A1026" s="2" t="s">
        <v>1028</v>
      </c>
      <c r="B1026">
        <v>53.5</v>
      </c>
      <c r="C1026">
        <v>47.4</v>
      </c>
      <c r="D1026">
        <v>1.62</v>
      </c>
      <c r="E1026">
        <f t="shared" si="15"/>
        <v>11.529000000000005</v>
      </c>
      <c r="F1026">
        <v>0</v>
      </c>
      <c r="G1026">
        <v>0</v>
      </c>
    </row>
    <row r="1027" spans="1:7" x14ac:dyDescent="0.25">
      <c r="A1027" s="2" t="s">
        <v>1029</v>
      </c>
      <c r="B1027">
        <v>56.2</v>
      </c>
      <c r="C1027">
        <v>51.3</v>
      </c>
      <c r="D1027">
        <v>1.4</v>
      </c>
      <c r="E1027">
        <f t="shared" ref="E1027:E1090" si="16">4.2*D1027*(B1027-C1027)/3.6</f>
        <v>8.0033333333333427</v>
      </c>
      <c r="F1027">
        <v>0</v>
      </c>
      <c r="G1027">
        <v>0</v>
      </c>
    </row>
    <row r="1028" spans="1:7" x14ac:dyDescent="0.25">
      <c r="A1028" s="2" t="s">
        <v>1030</v>
      </c>
      <c r="B1028">
        <v>49.8</v>
      </c>
      <c r="C1028">
        <v>52.3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50.4</v>
      </c>
      <c r="C1029">
        <v>51.1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53.4</v>
      </c>
      <c r="C1030">
        <v>50.7</v>
      </c>
      <c r="D1030">
        <v>1.44</v>
      </c>
      <c r="E1030">
        <f t="shared" si="16"/>
        <v>4.5359999999999925</v>
      </c>
      <c r="F1030">
        <v>0</v>
      </c>
      <c r="G1030">
        <v>0</v>
      </c>
    </row>
    <row r="1031" spans="1:7" x14ac:dyDescent="0.25">
      <c r="A1031" s="2" t="s">
        <v>1033</v>
      </c>
      <c r="B1031">
        <v>55.7</v>
      </c>
      <c r="C1031">
        <v>52.1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54.3</v>
      </c>
      <c r="C1032">
        <v>51.4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</v>
      </c>
      <c r="C1033">
        <v>50.7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52.2</v>
      </c>
      <c r="C1034">
        <v>50.4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54.5</v>
      </c>
      <c r="C1035">
        <v>48.2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53.2</v>
      </c>
      <c r="C1036">
        <v>49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52.4</v>
      </c>
      <c r="C1037">
        <v>49.5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51.8</v>
      </c>
      <c r="C1038">
        <v>49.7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51.3</v>
      </c>
      <c r="C1039">
        <v>49.5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51</v>
      </c>
      <c r="C1040">
        <v>49.6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50.6</v>
      </c>
      <c r="C1041">
        <v>49.5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50.2</v>
      </c>
      <c r="C1042">
        <v>48.8</v>
      </c>
      <c r="D1042">
        <v>1.44</v>
      </c>
      <c r="E1042">
        <f t="shared" si="16"/>
        <v>2.3520000000000092</v>
      </c>
      <c r="F1042">
        <v>0</v>
      </c>
      <c r="G1042">
        <v>0</v>
      </c>
    </row>
    <row r="1043" spans="1:7" x14ac:dyDescent="0.25">
      <c r="A1043" s="2" t="s">
        <v>1045</v>
      </c>
      <c r="B1043">
        <v>45.5</v>
      </c>
      <c r="C1043">
        <v>47.8</v>
      </c>
      <c r="D1043">
        <v>1.47</v>
      </c>
      <c r="E1043">
        <f t="shared" si="16"/>
        <v>-3.9444999999999952</v>
      </c>
      <c r="F1043">
        <v>0</v>
      </c>
      <c r="G1043">
        <v>0</v>
      </c>
    </row>
    <row r="1044" spans="1:7" x14ac:dyDescent="0.25">
      <c r="A1044" s="2" t="s">
        <v>1046</v>
      </c>
      <c r="B1044">
        <v>52.7</v>
      </c>
      <c r="C1044">
        <v>42.7</v>
      </c>
      <c r="D1044">
        <v>6.94</v>
      </c>
      <c r="E1044">
        <f t="shared" si="16"/>
        <v>80.966666666666669</v>
      </c>
      <c r="F1044">
        <v>0</v>
      </c>
      <c r="G1044">
        <v>555.55999999999995</v>
      </c>
    </row>
    <row r="1045" spans="1:7" x14ac:dyDescent="0.25">
      <c r="A1045" s="2" t="s">
        <v>1047</v>
      </c>
      <c r="B1045">
        <v>54.7</v>
      </c>
      <c r="C1045">
        <v>43.9</v>
      </c>
      <c r="D1045">
        <v>5.76</v>
      </c>
      <c r="E1045">
        <f t="shared" si="16"/>
        <v>72.576000000000022</v>
      </c>
      <c r="F1045">
        <v>0</v>
      </c>
      <c r="G1045">
        <v>555.55999999999995</v>
      </c>
    </row>
    <row r="1046" spans="1:7" x14ac:dyDescent="0.25">
      <c r="A1046" s="2" t="s">
        <v>1048</v>
      </c>
      <c r="B1046">
        <v>50</v>
      </c>
      <c r="C1046">
        <v>45.7</v>
      </c>
      <c r="D1046">
        <v>7.41</v>
      </c>
      <c r="E1046">
        <f t="shared" si="16"/>
        <v>37.173499999999976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53.7</v>
      </c>
      <c r="C1047">
        <v>45.4</v>
      </c>
      <c r="D1047">
        <v>7.38</v>
      </c>
      <c r="E1047">
        <f t="shared" si="16"/>
        <v>71.463000000000036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55.1</v>
      </c>
      <c r="C1048">
        <v>47.6</v>
      </c>
      <c r="D1048">
        <v>7.59</v>
      </c>
      <c r="E1048">
        <f t="shared" si="16"/>
        <v>66.412499999999994</v>
      </c>
      <c r="F1048">
        <v>0</v>
      </c>
      <c r="G1048">
        <v>555.55999999999995</v>
      </c>
    </row>
    <row r="1049" spans="1:7" x14ac:dyDescent="0.25">
      <c r="A1049" s="2" t="s">
        <v>1051</v>
      </c>
      <c r="B1049">
        <v>56.4</v>
      </c>
      <c r="C1049">
        <v>38.9</v>
      </c>
      <c r="D1049">
        <v>2.95</v>
      </c>
      <c r="E1049">
        <f t="shared" si="16"/>
        <v>60.229166666666671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54.6</v>
      </c>
      <c r="C1050">
        <v>37</v>
      </c>
      <c r="D1050">
        <v>2.84</v>
      </c>
      <c r="E1050">
        <f t="shared" si="16"/>
        <v>58.31466666666666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56.3</v>
      </c>
      <c r="C1051">
        <v>39.299999999999997</v>
      </c>
      <c r="D1051">
        <v>2.98</v>
      </c>
      <c r="E1051">
        <f t="shared" si="16"/>
        <v>59.103333333333332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54.8</v>
      </c>
      <c r="C1052">
        <v>35.200000000000003</v>
      </c>
      <c r="D1052">
        <v>3.16</v>
      </c>
      <c r="E1052">
        <f t="shared" si="16"/>
        <v>72.258666666666656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56.6</v>
      </c>
      <c r="C1053">
        <v>53.2</v>
      </c>
      <c r="D1053">
        <v>1.44</v>
      </c>
      <c r="E1053">
        <f t="shared" si="16"/>
        <v>5.7119999999999971</v>
      </c>
      <c r="F1053">
        <v>0</v>
      </c>
      <c r="G1053">
        <v>0</v>
      </c>
    </row>
    <row r="1054" spans="1:7" x14ac:dyDescent="0.25">
      <c r="A1054" s="2" t="s">
        <v>1056</v>
      </c>
      <c r="B1054">
        <v>54.1</v>
      </c>
      <c r="C1054">
        <v>52.8</v>
      </c>
      <c r="D1054">
        <v>1.33</v>
      </c>
      <c r="E1054">
        <f t="shared" si="16"/>
        <v>2.0171666666666734</v>
      </c>
      <c r="F1054">
        <v>0</v>
      </c>
      <c r="G1054">
        <v>0</v>
      </c>
    </row>
    <row r="1055" spans="1:7" x14ac:dyDescent="0.25">
      <c r="A1055" s="2" t="s">
        <v>1057</v>
      </c>
      <c r="B1055">
        <v>54.1</v>
      </c>
      <c r="C1055">
        <v>51.3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52.8</v>
      </c>
      <c r="C1056">
        <v>50.2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51.9</v>
      </c>
      <c r="C1057">
        <v>49.9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51.2</v>
      </c>
      <c r="C1058">
        <v>49.7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54.7</v>
      </c>
      <c r="C1059">
        <v>48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53.4</v>
      </c>
      <c r="C1060">
        <v>48.9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52.5</v>
      </c>
      <c r="C1061">
        <v>49.4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51.9</v>
      </c>
      <c r="C1062">
        <v>49.6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51.5</v>
      </c>
      <c r="C1063">
        <v>49.7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</v>
      </c>
      <c r="C1064">
        <v>49.8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50.5</v>
      </c>
      <c r="C1065">
        <v>49.5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50.2</v>
      </c>
      <c r="C1066">
        <v>47.4</v>
      </c>
      <c r="D1066">
        <v>1.44</v>
      </c>
      <c r="E1066">
        <f t="shared" si="16"/>
        <v>4.7040000000000068</v>
      </c>
      <c r="F1066">
        <v>0</v>
      </c>
      <c r="G1066">
        <v>0</v>
      </c>
    </row>
    <row r="1067" spans="1:7" x14ac:dyDescent="0.25">
      <c r="A1067" s="2" t="s">
        <v>1069</v>
      </c>
      <c r="B1067">
        <v>46.3</v>
      </c>
      <c r="C1067">
        <v>48.4</v>
      </c>
      <c r="D1067">
        <v>2.7</v>
      </c>
      <c r="E1067">
        <f t="shared" si="16"/>
        <v>-6.6150000000000047</v>
      </c>
      <c r="F1067">
        <v>0</v>
      </c>
      <c r="G1067">
        <v>0</v>
      </c>
    </row>
    <row r="1068" spans="1:7" x14ac:dyDescent="0.25">
      <c r="A1068" s="2" t="s">
        <v>1070</v>
      </c>
      <c r="B1068">
        <v>46.8</v>
      </c>
      <c r="C1068">
        <v>38.9</v>
      </c>
      <c r="D1068">
        <v>9.07</v>
      </c>
      <c r="E1068">
        <f t="shared" si="16"/>
        <v>83.595166666666657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57</v>
      </c>
      <c r="C1069">
        <v>47.6</v>
      </c>
      <c r="D1069">
        <v>7.88</v>
      </c>
      <c r="E1069">
        <f t="shared" si="16"/>
        <v>86.417333333333332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50.2</v>
      </c>
      <c r="C1070">
        <v>41.7</v>
      </c>
      <c r="D1070">
        <v>6.91</v>
      </c>
      <c r="E1070">
        <f t="shared" si="16"/>
        <v>68.524166666666673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53.1</v>
      </c>
      <c r="C1071">
        <v>44.1</v>
      </c>
      <c r="D1071">
        <v>7.16</v>
      </c>
      <c r="E1071">
        <f t="shared" si="16"/>
        <v>75.180000000000007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50.1</v>
      </c>
      <c r="C1072">
        <v>50</v>
      </c>
      <c r="D1072">
        <v>3.13</v>
      </c>
      <c r="E1072">
        <f t="shared" si="16"/>
        <v>0.36516666666667191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55.9</v>
      </c>
      <c r="C1073">
        <v>50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55.8</v>
      </c>
      <c r="C1074">
        <v>50.4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54</v>
      </c>
      <c r="C1075">
        <v>45.6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56.1</v>
      </c>
      <c r="C1076">
        <v>47.7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53.4</v>
      </c>
      <c r="C1077">
        <v>50.1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56.3</v>
      </c>
      <c r="C1078">
        <v>53</v>
      </c>
      <c r="D1078">
        <v>1.4</v>
      </c>
      <c r="E1078">
        <f t="shared" si="16"/>
        <v>5.3899999999999952</v>
      </c>
      <c r="F1078">
        <v>0</v>
      </c>
      <c r="G1078">
        <v>0</v>
      </c>
    </row>
    <row r="1079" spans="1:7" x14ac:dyDescent="0.25">
      <c r="A1079" s="2" t="s">
        <v>1081</v>
      </c>
      <c r="B1079">
        <v>55.8</v>
      </c>
      <c r="C1079">
        <v>52.5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54.3</v>
      </c>
      <c r="C1080">
        <v>51.4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53.1</v>
      </c>
      <c r="C1081">
        <v>50.8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52.2</v>
      </c>
      <c r="C1082">
        <v>50.3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54.6</v>
      </c>
      <c r="C1083">
        <v>48.4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53.3</v>
      </c>
      <c r="C1084">
        <v>49.1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52.5</v>
      </c>
      <c r="C1085">
        <v>49.5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51.8</v>
      </c>
      <c r="C1086">
        <v>49.6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51.4</v>
      </c>
      <c r="C1087">
        <v>49.6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51.1</v>
      </c>
      <c r="C1088">
        <v>49.7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55.9</v>
      </c>
      <c r="C1089">
        <v>50.8</v>
      </c>
      <c r="D1089">
        <v>1.47</v>
      </c>
      <c r="E1089">
        <f t="shared" si="16"/>
        <v>8.7465000000000028</v>
      </c>
      <c r="F1089">
        <v>0</v>
      </c>
      <c r="G1089">
        <v>0</v>
      </c>
    </row>
    <row r="1090" spans="1:7" x14ac:dyDescent="0.25">
      <c r="A1090" s="2" t="s">
        <v>1092</v>
      </c>
      <c r="B1090">
        <v>57.1</v>
      </c>
      <c r="C1090">
        <v>49.3</v>
      </c>
      <c r="D1090">
        <v>1.47</v>
      </c>
      <c r="E1090">
        <f t="shared" si="16"/>
        <v>13.377000000000008</v>
      </c>
      <c r="F1090">
        <v>0</v>
      </c>
      <c r="G1090">
        <v>0</v>
      </c>
    </row>
    <row r="1091" spans="1:7" x14ac:dyDescent="0.25">
      <c r="A1091" s="2" t="s">
        <v>1093</v>
      </c>
      <c r="B1091">
        <v>56.8</v>
      </c>
      <c r="C1091">
        <v>53.4</v>
      </c>
      <c r="D1091">
        <v>2.19</v>
      </c>
      <c r="E1091">
        <f t="shared" ref="E1091:E1154" si="17">4.2*D1091*(B1091-C1091)/3.6</f>
        <v>8.6869999999999958</v>
      </c>
      <c r="F1091">
        <v>0</v>
      </c>
      <c r="G1091">
        <v>0</v>
      </c>
    </row>
    <row r="1092" spans="1:7" x14ac:dyDescent="0.25">
      <c r="A1092" s="2" t="s">
        <v>1094</v>
      </c>
      <c r="B1092">
        <v>56.3</v>
      </c>
      <c r="C1092">
        <v>46.3</v>
      </c>
      <c r="D1092">
        <v>8.92</v>
      </c>
      <c r="E1092">
        <f t="shared" si="17"/>
        <v>104.06666666666666</v>
      </c>
      <c r="F1092">
        <v>0</v>
      </c>
      <c r="G1092">
        <v>833.33999999999992</v>
      </c>
    </row>
    <row r="1093" spans="1:7" x14ac:dyDescent="0.25">
      <c r="A1093" s="2" t="s">
        <v>1095</v>
      </c>
      <c r="B1093">
        <v>55.7</v>
      </c>
      <c r="C1093">
        <v>47.4</v>
      </c>
      <c r="D1093">
        <v>7.05</v>
      </c>
      <c r="E1093">
        <f t="shared" si="17"/>
        <v>68.267500000000027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56.4</v>
      </c>
      <c r="C1094">
        <v>47.7</v>
      </c>
      <c r="D1094">
        <v>7.92</v>
      </c>
      <c r="E1094">
        <f t="shared" si="17"/>
        <v>80.387999999999963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56.3</v>
      </c>
      <c r="C1095">
        <v>45.9</v>
      </c>
      <c r="D1095">
        <v>7.05</v>
      </c>
      <c r="E1095">
        <f t="shared" si="17"/>
        <v>85.539999999999992</v>
      </c>
      <c r="F1095">
        <v>0</v>
      </c>
      <c r="G1095">
        <v>555.55999999999995</v>
      </c>
    </row>
    <row r="1096" spans="1:7" x14ac:dyDescent="0.25">
      <c r="A1096" s="2" t="s">
        <v>1098</v>
      </c>
      <c r="B1096">
        <v>55.8</v>
      </c>
      <c r="C1096">
        <v>47.9</v>
      </c>
      <c r="D1096">
        <v>7.88</v>
      </c>
      <c r="E1096">
        <f t="shared" si="17"/>
        <v>72.627333333333326</v>
      </c>
      <c r="F1096">
        <v>0</v>
      </c>
      <c r="G1096">
        <v>555.55999999999995</v>
      </c>
    </row>
    <row r="1097" spans="1:7" x14ac:dyDescent="0.25">
      <c r="A1097" s="2" t="s">
        <v>1099</v>
      </c>
      <c r="B1097">
        <v>50.4</v>
      </c>
      <c r="C1097">
        <v>42.5</v>
      </c>
      <c r="D1097">
        <v>6.66</v>
      </c>
      <c r="E1097">
        <f t="shared" si="17"/>
        <v>61.382999999999996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55.2</v>
      </c>
      <c r="C1098">
        <v>38.4</v>
      </c>
      <c r="D1098">
        <v>3.02</v>
      </c>
      <c r="E1098">
        <f t="shared" si="17"/>
        <v>59.192000000000021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52.5</v>
      </c>
      <c r="C1099">
        <v>38.700000000000003</v>
      </c>
      <c r="D1099">
        <v>2.77</v>
      </c>
      <c r="E1099">
        <f t="shared" si="17"/>
        <v>44.596999999999994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55.9</v>
      </c>
      <c r="C1100">
        <v>20.6</v>
      </c>
      <c r="D1100">
        <v>1.4</v>
      </c>
      <c r="E1100">
        <f t="shared" si="17"/>
        <v>57.656666666666666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55.4</v>
      </c>
      <c r="C1101">
        <v>28.4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53.7</v>
      </c>
      <c r="C1102">
        <v>49.9</v>
      </c>
      <c r="D1102">
        <v>1.4</v>
      </c>
      <c r="E1102">
        <f t="shared" si="17"/>
        <v>6.2066666666666741</v>
      </c>
      <c r="F1102">
        <v>0</v>
      </c>
      <c r="G1102">
        <v>0</v>
      </c>
    </row>
    <row r="1103" spans="1:7" x14ac:dyDescent="0.25">
      <c r="A1103" s="2" t="s">
        <v>1105</v>
      </c>
      <c r="B1103">
        <v>55.5</v>
      </c>
      <c r="C1103">
        <v>52</v>
      </c>
      <c r="D1103">
        <v>1.4</v>
      </c>
      <c r="E1103">
        <f t="shared" si="17"/>
        <v>5.7166666666666659</v>
      </c>
      <c r="F1103">
        <v>0</v>
      </c>
      <c r="G1103">
        <v>0</v>
      </c>
    </row>
    <row r="1104" spans="1:7" x14ac:dyDescent="0.25">
      <c r="A1104" s="2" t="s">
        <v>1106</v>
      </c>
      <c r="B1104">
        <v>53.9</v>
      </c>
      <c r="C1104">
        <v>51.4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52.8</v>
      </c>
      <c r="C1105">
        <v>50.8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52.1</v>
      </c>
      <c r="C1106">
        <v>50.5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54.8</v>
      </c>
      <c r="C1107">
        <v>48.3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53.5</v>
      </c>
      <c r="C1108">
        <v>49.2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52.6</v>
      </c>
      <c r="C1109">
        <v>49.6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52</v>
      </c>
      <c r="C1110">
        <v>49.9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51.5</v>
      </c>
      <c r="C1111">
        <v>49.9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51.3</v>
      </c>
      <c r="C1112">
        <v>50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51</v>
      </c>
      <c r="C1113">
        <v>49.9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50.3</v>
      </c>
      <c r="C1114">
        <v>49.2</v>
      </c>
      <c r="D1114">
        <v>3.85</v>
      </c>
      <c r="E1114">
        <f t="shared" si="17"/>
        <v>4.9408333333333081</v>
      </c>
      <c r="F1114">
        <v>0</v>
      </c>
      <c r="G1114">
        <v>0</v>
      </c>
    </row>
    <row r="1115" spans="1:7" x14ac:dyDescent="0.25">
      <c r="A1115" s="2" t="s">
        <v>1117</v>
      </c>
      <c r="B1115">
        <v>56.1</v>
      </c>
      <c r="C1115">
        <v>43.1</v>
      </c>
      <c r="D1115">
        <v>5.4</v>
      </c>
      <c r="E1115">
        <f t="shared" si="17"/>
        <v>81.900000000000006</v>
      </c>
      <c r="F1115">
        <v>0</v>
      </c>
      <c r="G1115">
        <v>833.33999999999992</v>
      </c>
    </row>
    <row r="1116" spans="1:7" x14ac:dyDescent="0.25">
      <c r="A1116" s="2" t="s">
        <v>1118</v>
      </c>
      <c r="B1116">
        <v>52.3</v>
      </c>
      <c r="C1116">
        <v>41.9</v>
      </c>
      <c r="D1116">
        <v>5.68</v>
      </c>
      <c r="E1116">
        <f t="shared" si="17"/>
        <v>68.917333333333318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56.5</v>
      </c>
      <c r="C1117">
        <v>43.3</v>
      </c>
      <c r="D1117">
        <v>5.43</v>
      </c>
      <c r="E1117">
        <f t="shared" si="17"/>
        <v>83.622000000000014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52.8</v>
      </c>
      <c r="C1118">
        <v>42.9</v>
      </c>
      <c r="D1118">
        <v>5.47</v>
      </c>
      <c r="E1118">
        <f t="shared" si="17"/>
        <v>63.178499999999993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56.4</v>
      </c>
      <c r="C1119">
        <v>41.6</v>
      </c>
      <c r="D1119">
        <v>4.78</v>
      </c>
      <c r="E1119">
        <f t="shared" si="17"/>
        <v>82.534666666666652</v>
      </c>
      <c r="F1119">
        <v>0</v>
      </c>
      <c r="G1119">
        <v>555.55999999999995</v>
      </c>
    </row>
    <row r="1120" spans="1:7" x14ac:dyDescent="0.25">
      <c r="A1120" s="2" t="s">
        <v>1122</v>
      </c>
      <c r="B1120">
        <v>53.5</v>
      </c>
      <c r="C1120">
        <v>45.3</v>
      </c>
      <c r="D1120">
        <v>5.65</v>
      </c>
      <c r="E1120">
        <f t="shared" si="17"/>
        <v>54.051666666666691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53.2</v>
      </c>
      <c r="C1121">
        <v>40.4</v>
      </c>
      <c r="D1121">
        <v>6.22</v>
      </c>
      <c r="E1121">
        <f t="shared" si="17"/>
        <v>92.885333333333364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56.3</v>
      </c>
      <c r="C1122">
        <v>38.799999999999997</v>
      </c>
      <c r="D1122">
        <v>2.98</v>
      </c>
      <c r="E1122">
        <f t="shared" si="17"/>
        <v>60.841666666666669</v>
      </c>
      <c r="F1122">
        <v>0</v>
      </c>
      <c r="G1122">
        <v>555.55999999999995</v>
      </c>
    </row>
    <row r="1123" spans="1:7" x14ac:dyDescent="0.25">
      <c r="A1123" s="2" t="s">
        <v>1125</v>
      </c>
      <c r="B1123">
        <v>53.9</v>
      </c>
      <c r="C1123">
        <v>38.6</v>
      </c>
      <c r="D1123">
        <v>2.88</v>
      </c>
      <c r="E1123">
        <f t="shared" si="17"/>
        <v>51.407999999999987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56</v>
      </c>
      <c r="C1124">
        <v>39</v>
      </c>
      <c r="D1124">
        <v>2.95</v>
      </c>
      <c r="E1124">
        <f t="shared" si="17"/>
        <v>58.508333333333333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56.4</v>
      </c>
      <c r="C1125">
        <v>52.7</v>
      </c>
      <c r="D1125">
        <v>1.36</v>
      </c>
      <c r="E1125">
        <f t="shared" si="17"/>
        <v>5.8706666666666605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56.7</v>
      </c>
      <c r="C1126">
        <v>51.7</v>
      </c>
      <c r="D1126">
        <v>1.4</v>
      </c>
      <c r="E1126">
        <f t="shared" si="17"/>
        <v>8.1666666666666661</v>
      </c>
      <c r="F1126">
        <v>0</v>
      </c>
      <c r="G1126">
        <v>0</v>
      </c>
    </row>
    <row r="1127" spans="1:7" x14ac:dyDescent="0.25">
      <c r="A1127" s="2" t="s">
        <v>1129</v>
      </c>
      <c r="B1127">
        <v>56.3</v>
      </c>
      <c r="C1127">
        <v>53.2</v>
      </c>
      <c r="D1127">
        <v>1.44</v>
      </c>
      <c r="E1127">
        <f t="shared" si="17"/>
        <v>5.2079999999999904</v>
      </c>
      <c r="F1127">
        <v>0</v>
      </c>
      <c r="G1127">
        <v>0</v>
      </c>
    </row>
    <row r="1128" spans="1:7" x14ac:dyDescent="0.25">
      <c r="A1128" s="2" t="s">
        <v>1130</v>
      </c>
      <c r="B1128">
        <v>55</v>
      </c>
      <c r="C1128">
        <v>52.6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53.6</v>
      </c>
      <c r="C1129">
        <v>51.6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52.4</v>
      </c>
      <c r="C1130">
        <v>50.7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54.6</v>
      </c>
      <c r="C1131">
        <v>49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53.3</v>
      </c>
      <c r="C1132">
        <v>49.5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52.5</v>
      </c>
      <c r="C1133">
        <v>49.7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51.8</v>
      </c>
      <c r="C1134">
        <v>49.7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51.4</v>
      </c>
      <c r="C1135">
        <v>49.7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51.1</v>
      </c>
      <c r="C1136">
        <v>49.6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50.9</v>
      </c>
      <c r="C1137">
        <v>49.7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56.2</v>
      </c>
      <c r="C1138">
        <v>48.7</v>
      </c>
      <c r="D1138">
        <v>1.44</v>
      </c>
      <c r="E1138">
        <f t="shared" si="17"/>
        <v>12.6</v>
      </c>
      <c r="F1138">
        <v>0</v>
      </c>
      <c r="G1138">
        <v>0</v>
      </c>
    </row>
    <row r="1139" spans="1:7" x14ac:dyDescent="0.25">
      <c r="A1139" s="2" t="s">
        <v>1141</v>
      </c>
      <c r="B1139">
        <v>56.4</v>
      </c>
      <c r="C1139">
        <v>52.8</v>
      </c>
      <c r="D1139">
        <v>1.44</v>
      </c>
      <c r="E1139">
        <f t="shared" si="17"/>
        <v>6.0480000000000018</v>
      </c>
      <c r="F1139">
        <v>0</v>
      </c>
      <c r="G1139">
        <v>0</v>
      </c>
    </row>
    <row r="1140" spans="1:7" x14ac:dyDescent="0.25">
      <c r="A1140" s="2" t="s">
        <v>1142</v>
      </c>
      <c r="B1140">
        <v>56.4</v>
      </c>
      <c r="C1140">
        <v>49.5</v>
      </c>
      <c r="D1140">
        <v>1.47</v>
      </c>
      <c r="E1140">
        <f t="shared" si="17"/>
        <v>11.833499999999997</v>
      </c>
      <c r="F1140">
        <v>0</v>
      </c>
      <c r="G1140">
        <v>0</v>
      </c>
    </row>
    <row r="1141" spans="1:7" x14ac:dyDescent="0.25">
      <c r="A1141" s="2" t="s">
        <v>1143</v>
      </c>
      <c r="B1141">
        <v>56.1</v>
      </c>
      <c r="C1141">
        <v>53</v>
      </c>
      <c r="D1141">
        <v>1.36</v>
      </c>
      <c r="E1141">
        <f t="shared" si="17"/>
        <v>4.9186666666666694</v>
      </c>
      <c r="F1141">
        <v>0</v>
      </c>
      <c r="G1141">
        <v>0</v>
      </c>
    </row>
    <row r="1142" spans="1:7" x14ac:dyDescent="0.25">
      <c r="A1142" s="2" t="s">
        <v>1144</v>
      </c>
      <c r="B1142">
        <v>53.6</v>
      </c>
      <c r="C1142">
        <v>36.299999999999997</v>
      </c>
      <c r="D1142">
        <v>3.13</v>
      </c>
      <c r="E1142">
        <f t="shared" si="17"/>
        <v>63.173833333333349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56.3</v>
      </c>
      <c r="C1143">
        <v>38.799999999999997</v>
      </c>
      <c r="D1143">
        <v>2.95</v>
      </c>
      <c r="E1143">
        <f t="shared" si="17"/>
        <v>60.229166666666671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52.6</v>
      </c>
      <c r="C1144">
        <v>35.4</v>
      </c>
      <c r="D1144">
        <v>2.98</v>
      </c>
      <c r="E1144">
        <f t="shared" si="17"/>
        <v>59.798666666666676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56.3</v>
      </c>
      <c r="C1145">
        <v>39.799999999999997</v>
      </c>
      <c r="D1145">
        <v>2.91</v>
      </c>
      <c r="E1145">
        <f t="shared" si="17"/>
        <v>56.017499999999998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52.9</v>
      </c>
      <c r="C1146">
        <v>39.700000000000003</v>
      </c>
      <c r="D1146">
        <v>3.02</v>
      </c>
      <c r="E1146">
        <f t="shared" si="17"/>
        <v>46.507999999999988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56.3</v>
      </c>
      <c r="C1147">
        <v>52.7</v>
      </c>
      <c r="D1147">
        <v>1.36</v>
      </c>
      <c r="E1147">
        <f t="shared" si="17"/>
        <v>5.7119999999999918</v>
      </c>
      <c r="F1147">
        <v>0</v>
      </c>
      <c r="G1147">
        <v>0</v>
      </c>
    </row>
    <row r="1148" spans="1:7" x14ac:dyDescent="0.25">
      <c r="A1148" s="2" t="s">
        <v>1150</v>
      </c>
      <c r="B1148">
        <v>56.1</v>
      </c>
      <c r="C1148">
        <v>53.1</v>
      </c>
      <c r="D1148">
        <v>1.44</v>
      </c>
      <c r="E1148">
        <f t="shared" si="17"/>
        <v>5.0399999999999991</v>
      </c>
      <c r="F1148">
        <v>0</v>
      </c>
      <c r="G1148">
        <v>0</v>
      </c>
    </row>
    <row r="1149" spans="1:7" x14ac:dyDescent="0.25">
      <c r="A1149" s="2" t="s">
        <v>1151</v>
      </c>
      <c r="B1149">
        <v>56.6</v>
      </c>
      <c r="C1149">
        <v>49.6</v>
      </c>
      <c r="D1149">
        <v>1.36</v>
      </c>
      <c r="E1149">
        <f t="shared" si="17"/>
        <v>11.106666666666667</v>
      </c>
      <c r="F1149">
        <v>0</v>
      </c>
      <c r="G1149">
        <v>0</v>
      </c>
    </row>
    <row r="1150" spans="1:7" x14ac:dyDescent="0.25">
      <c r="A1150" s="2" t="s">
        <v>1152</v>
      </c>
      <c r="B1150">
        <v>55.9</v>
      </c>
      <c r="C1150">
        <v>53.2</v>
      </c>
      <c r="D1150">
        <v>1.4</v>
      </c>
      <c r="E1150">
        <f t="shared" si="17"/>
        <v>4.409999999999993</v>
      </c>
      <c r="F1150">
        <v>0</v>
      </c>
      <c r="G1150">
        <v>0</v>
      </c>
    </row>
    <row r="1151" spans="1:7" x14ac:dyDescent="0.25">
      <c r="A1151" s="2" t="s">
        <v>1153</v>
      </c>
      <c r="B1151">
        <v>54.1</v>
      </c>
      <c r="C1151">
        <v>51.8</v>
      </c>
      <c r="D1151">
        <v>1.51</v>
      </c>
      <c r="E1151">
        <f t="shared" si="17"/>
        <v>4.0518333333333416</v>
      </c>
      <c r="F1151">
        <v>0</v>
      </c>
      <c r="G1151">
        <v>0</v>
      </c>
    </row>
    <row r="1152" spans="1:7" x14ac:dyDescent="0.25">
      <c r="A1152" s="2" t="s">
        <v>1154</v>
      </c>
      <c r="B1152">
        <v>54.1</v>
      </c>
      <c r="C1152">
        <v>50.6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52.9</v>
      </c>
      <c r="C1153">
        <v>50.2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51.9</v>
      </c>
      <c r="C1154">
        <v>49.9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54.7</v>
      </c>
      <c r="C1155">
        <v>48.5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53.4</v>
      </c>
      <c r="C1156">
        <v>49.2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52.5</v>
      </c>
      <c r="C1157">
        <v>49.5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51.9</v>
      </c>
      <c r="C1158">
        <v>49.6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51.5</v>
      </c>
      <c r="C1159">
        <v>49.7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51.2</v>
      </c>
      <c r="C1160">
        <v>49.7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50.6</v>
      </c>
      <c r="C1161">
        <v>49.5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49.7</v>
      </c>
      <c r="C1162">
        <v>48.3</v>
      </c>
      <c r="D1162">
        <v>1.54</v>
      </c>
      <c r="E1162">
        <f t="shared" si="18"/>
        <v>2.5153333333333441</v>
      </c>
      <c r="F1162">
        <v>0</v>
      </c>
      <c r="G1162">
        <v>0</v>
      </c>
    </row>
    <row r="1163" spans="1:7" x14ac:dyDescent="0.25">
      <c r="A1163" s="2" t="s">
        <v>1165</v>
      </c>
      <c r="B1163">
        <v>44.2</v>
      </c>
      <c r="C1163">
        <v>46.5</v>
      </c>
      <c r="D1163">
        <v>3.2</v>
      </c>
      <c r="E1163">
        <f t="shared" si="18"/>
        <v>-8.5866666666666571</v>
      </c>
      <c r="F1163">
        <v>0</v>
      </c>
      <c r="G1163">
        <v>0</v>
      </c>
    </row>
    <row r="1164" spans="1:7" x14ac:dyDescent="0.25">
      <c r="A1164" s="2" t="s">
        <v>1166</v>
      </c>
      <c r="B1164">
        <v>40.6</v>
      </c>
      <c r="C1164">
        <v>35.799999999999997</v>
      </c>
      <c r="D1164">
        <v>11.84</v>
      </c>
      <c r="E1164">
        <f t="shared" si="18"/>
        <v>66.304000000000059</v>
      </c>
      <c r="F1164">
        <v>0</v>
      </c>
      <c r="G1164">
        <v>833.33999999999992</v>
      </c>
    </row>
    <row r="1165" spans="1:7" x14ac:dyDescent="0.25">
      <c r="A1165" s="2" t="s">
        <v>1167</v>
      </c>
      <c r="B1165">
        <v>45.2</v>
      </c>
      <c r="C1165">
        <v>37.200000000000003</v>
      </c>
      <c r="D1165">
        <v>9.5</v>
      </c>
      <c r="E1165">
        <f t="shared" si="18"/>
        <v>88.666666666666657</v>
      </c>
      <c r="F1165">
        <v>0</v>
      </c>
      <c r="G1165">
        <v>555.55999999999995</v>
      </c>
    </row>
    <row r="1166" spans="1:7" x14ac:dyDescent="0.25">
      <c r="A1166" s="2" t="s">
        <v>1168</v>
      </c>
      <c r="B1166">
        <v>44.3</v>
      </c>
      <c r="C1166">
        <v>35.200000000000003</v>
      </c>
      <c r="D1166">
        <v>8.5299999999999994</v>
      </c>
      <c r="E1166">
        <f t="shared" si="18"/>
        <v>90.560166666666618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47.8</v>
      </c>
      <c r="C1167">
        <v>38.5</v>
      </c>
      <c r="D1167">
        <v>8.64</v>
      </c>
      <c r="E1167">
        <f t="shared" si="18"/>
        <v>93.743999999999971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44.6</v>
      </c>
      <c r="C1168">
        <v>41.9</v>
      </c>
      <c r="D1168">
        <v>6.8</v>
      </c>
      <c r="E1168">
        <f t="shared" si="18"/>
        <v>21.420000000000023</v>
      </c>
      <c r="F1168">
        <v>0</v>
      </c>
      <c r="G1168">
        <v>0</v>
      </c>
    </row>
    <row r="1169" spans="1:7" x14ac:dyDescent="0.25">
      <c r="A1169" s="2" t="s">
        <v>1171</v>
      </c>
      <c r="B1169">
        <v>48</v>
      </c>
      <c r="C1169">
        <v>45.5</v>
      </c>
      <c r="D1169">
        <v>1.51</v>
      </c>
      <c r="E1169">
        <f t="shared" si="18"/>
        <v>4.4041666666666668</v>
      </c>
      <c r="F1169">
        <v>0</v>
      </c>
      <c r="G1169">
        <v>0</v>
      </c>
    </row>
    <row r="1170" spans="1:7" x14ac:dyDescent="0.25">
      <c r="A1170" s="2" t="s">
        <v>1172</v>
      </c>
      <c r="B1170">
        <v>44.4</v>
      </c>
      <c r="C1170">
        <v>44.9</v>
      </c>
      <c r="D1170">
        <v>1.51</v>
      </c>
      <c r="E1170">
        <f t="shared" si="18"/>
        <v>-0.88083333333333336</v>
      </c>
      <c r="F1170">
        <v>0</v>
      </c>
      <c r="G1170">
        <v>0</v>
      </c>
    </row>
    <row r="1171" spans="1:7" x14ac:dyDescent="0.25">
      <c r="A1171" s="2" t="s">
        <v>1173</v>
      </c>
      <c r="B1171">
        <v>53.3</v>
      </c>
      <c r="C1171">
        <v>49.1</v>
      </c>
      <c r="D1171">
        <v>1.4</v>
      </c>
      <c r="E1171">
        <f t="shared" si="18"/>
        <v>6.8599999999999923</v>
      </c>
      <c r="F1171">
        <v>0</v>
      </c>
      <c r="G1171">
        <v>0</v>
      </c>
    </row>
    <row r="1172" spans="1:7" x14ac:dyDescent="0.25">
      <c r="A1172" s="2" t="s">
        <v>1174</v>
      </c>
      <c r="B1172">
        <v>49.7</v>
      </c>
      <c r="C1172">
        <v>53</v>
      </c>
      <c r="D1172">
        <v>1.44</v>
      </c>
      <c r="E1172">
        <f t="shared" si="18"/>
        <v>-5.5439999999999952</v>
      </c>
      <c r="F1172">
        <v>0</v>
      </c>
      <c r="G1172">
        <v>0</v>
      </c>
    </row>
    <row r="1173" spans="1:7" x14ac:dyDescent="0.25">
      <c r="A1173" s="2" t="s">
        <v>1175</v>
      </c>
      <c r="B1173">
        <v>55.6</v>
      </c>
      <c r="C1173">
        <v>52.6</v>
      </c>
      <c r="D1173">
        <v>1.47</v>
      </c>
      <c r="E1173">
        <f t="shared" si="18"/>
        <v>5.1450000000000005</v>
      </c>
      <c r="F1173">
        <v>0</v>
      </c>
      <c r="G1173">
        <v>0</v>
      </c>
    </row>
    <row r="1174" spans="1:7" x14ac:dyDescent="0.25">
      <c r="A1174" s="2" t="s">
        <v>1176</v>
      </c>
      <c r="B1174">
        <v>56.3</v>
      </c>
      <c r="C1174">
        <v>52.9</v>
      </c>
      <c r="D1174">
        <v>1.47</v>
      </c>
      <c r="E1174">
        <f t="shared" si="18"/>
        <v>5.8309999999999977</v>
      </c>
      <c r="F1174">
        <v>0</v>
      </c>
      <c r="G1174">
        <v>0</v>
      </c>
    </row>
    <row r="1175" spans="1:7" x14ac:dyDescent="0.25">
      <c r="A1175" s="2" t="s">
        <v>1177</v>
      </c>
      <c r="B1175">
        <v>57</v>
      </c>
      <c r="C1175">
        <v>51.8</v>
      </c>
      <c r="D1175">
        <v>1.47</v>
      </c>
      <c r="E1175">
        <f t="shared" si="18"/>
        <v>8.9180000000000046</v>
      </c>
      <c r="F1175">
        <v>0</v>
      </c>
      <c r="G1175">
        <v>0</v>
      </c>
    </row>
    <row r="1176" spans="1:7" x14ac:dyDescent="0.25">
      <c r="A1176" s="2" t="s">
        <v>1178</v>
      </c>
      <c r="B1176">
        <v>55.6</v>
      </c>
      <c r="C1176">
        <v>51.2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54.3</v>
      </c>
      <c r="C1177">
        <v>51.1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53.1</v>
      </c>
      <c r="C1178">
        <v>50.7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54.8</v>
      </c>
      <c r="C1179">
        <v>49.1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53.5</v>
      </c>
      <c r="C1180">
        <v>49.6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52.6</v>
      </c>
      <c r="C1181">
        <v>49.9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51.9</v>
      </c>
      <c r="C1182">
        <v>50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51.5</v>
      </c>
      <c r="C1183">
        <v>50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51.1</v>
      </c>
      <c r="C1184">
        <v>49.9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50.9</v>
      </c>
      <c r="C1185">
        <v>49.8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53.9</v>
      </c>
      <c r="C1186">
        <v>49.1</v>
      </c>
      <c r="D1186">
        <v>1.44</v>
      </c>
      <c r="E1186">
        <f t="shared" si="18"/>
        <v>8.0639999999999947</v>
      </c>
      <c r="F1186">
        <v>0</v>
      </c>
      <c r="G1186">
        <v>0</v>
      </c>
    </row>
    <row r="1187" spans="1:7" x14ac:dyDescent="0.25">
      <c r="A1187" s="2" t="s">
        <v>1189</v>
      </c>
      <c r="B1187">
        <v>54.4</v>
      </c>
      <c r="C1187">
        <v>50.6</v>
      </c>
      <c r="D1187">
        <v>2.23</v>
      </c>
      <c r="E1187">
        <f t="shared" si="18"/>
        <v>9.8863333333333259</v>
      </c>
      <c r="F1187">
        <v>0</v>
      </c>
      <c r="G1187">
        <v>0</v>
      </c>
    </row>
    <row r="1188" spans="1:7" x14ac:dyDescent="0.25">
      <c r="A1188" s="2" t="s">
        <v>1190</v>
      </c>
      <c r="B1188">
        <v>48.8</v>
      </c>
      <c r="C1188">
        <v>42.3</v>
      </c>
      <c r="D1188">
        <v>9.57</v>
      </c>
      <c r="E1188">
        <f t="shared" si="18"/>
        <v>72.572500000000005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52.9</v>
      </c>
      <c r="C1189">
        <v>43.6</v>
      </c>
      <c r="D1189">
        <v>5.97</v>
      </c>
      <c r="E1189">
        <f t="shared" si="18"/>
        <v>64.774499999999975</v>
      </c>
      <c r="F1189">
        <v>0</v>
      </c>
      <c r="G1189">
        <v>555.55999999999995</v>
      </c>
    </row>
    <row r="1190" spans="1:7" x14ac:dyDescent="0.25">
      <c r="A1190" s="2" t="s">
        <v>1192</v>
      </c>
      <c r="B1190">
        <v>50.9</v>
      </c>
      <c r="C1190">
        <v>42.8</v>
      </c>
      <c r="D1190">
        <v>6.84</v>
      </c>
      <c r="E1190">
        <f t="shared" si="18"/>
        <v>64.638000000000019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55.8</v>
      </c>
      <c r="C1191">
        <v>47.5</v>
      </c>
      <c r="D1191">
        <v>6.44</v>
      </c>
      <c r="E1191">
        <f t="shared" si="18"/>
        <v>62.360666666666653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50.7</v>
      </c>
      <c r="C1192">
        <v>48.2</v>
      </c>
      <c r="D1192">
        <v>3.02</v>
      </c>
      <c r="E1192">
        <f t="shared" si="18"/>
        <v>8.8083333333333336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56.4</v>
      </c>
      <c r="C1193">
        <v>43.5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54.5</v>
      </c>
      <c r="C1194">
        <v>39.9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54.3</v>
      </c>
      <c r="C1195">
        <v>41.7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55.2</v>
      </c>
      <c r="C1196">
        <v>41.3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54.8</v>
      </c>
      <c r="C1197">
        <v>40.799999999999997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55.5</v>
      </c>
      <c r="C1198">
        <v>40.9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55.8</v>
      </c>
      <c r="C1199">
        <v>49.5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54.5</v>
      </c>
      <c r="C1200">
        <v>49.6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53.3</v>
      </c>
      <c r="C1201">
        <v>50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52.4</v>
      </c>
      <c r="C1202">
        <v>50.1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</v>
      </c>
      <c r="C1203">
        <v>49.2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53.7</v>
      </c>
      <c r="C1204">
        <v>49.8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52.9</v>
      </c>
      <c r="C1205">
        <v>50.3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52.2</v>
      </c>
      <c r="C1206">
        <v>50.3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51.8</v>
      </c>
      <c r="C1207">
        <v>50.3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51.9</v>
      </c>
      <c r="C1208">
        <v>50.7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56.1</v>
      </c>
      <c r="C1209">
        <v>51.4</v>
      </c>
      <c r="D1209">
        <v>1.47</v>
      </c>
      <c r="E1209">
        <f t="shared" si="18"/>
        <v>8.0605000000000047</v>
      </c>
      <c r="F1209">
        <v>0</v>
      </c>
      <c r="G1209">
        <v>0</v>
      </c>
    </row>
    <row r="1210" spans="1:7" x14ac:dyDescent="0.25">
      <c r="A1210" s="2" t="s">
        <v>1212</v>
      </c>
      <c r="B1210">
        <v>55</v>
      </c>
      <c r="C1210">
        <v>49.1</v>
      </c>
      <c r="D1210">
        <v>1.47</v>
      </c>
      <c r="E1210">
        <f t="shared" si="18"/>
        <v>10.118499999999997</v>
      </c>
      <c r="F1210">
        <v>0</v>
      </c>
      <c r="G1210">
        <v>0</v>
      </c>
    </row>
    <row r="1211" spans="1:7" x14ac:dyDescent="0.25">
      <c r="A1211" s="2" t="s">
        <v>1213</v>
      </c>
      <c r="B1211">
        <v>56.5</v>
      </c>
      <c r="C1211">
        <v>43.3</v>
      </c>
      <c r="D1211">
        <v>2.62</v>
      </c>
      <c r="E1211">
        <f t="shared" si="18"/>
        <v>40.348000000000006</v>
      </c>
      <c r="F1211">
        <v>0</v>
      </c>
      <c r="G1211">
        <v>0</v>
      </c>
    </row>
    <row r="1212" spans="1:7" x14ac:dyDescent="0.25">
      <c r="A1212" s="2" t="s">
        <v>1214</v>
      </c>
      <c r="B1212">
        <v>56.1</v>
      </c>
      <c r="C1212">
        <v>48.3</v>
      </c>
      <c r="D1212">
        <v>7.77</v>
      </c>
      <c r="E1212">
        <f t="shared" si="18"/>
        <v>70.707000000000036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52.6</v>
      </c>
      <c r="C1213">
        <v>44.2</v>
      </c>
      <c r="D1213">
        <v>7.59</v>
      </c>
      <c r="E1213">
        <f t="shared" si="18"/>
        <v>74.381999999999991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55.7</v>
      </c>
      <c r="C1214">
        <v>46.9</v>
      </c>
      <c r="D1214">
        <v>6.98</v>
      </c>
      <c r="E1214">
        <f t="shared" si="18"/>
        <v>71.661333333333374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50</v>
      </c>
      <c r="C1215">
        <v>41.8</v>
      </c>
      <c r="D1215">
        <v>6.91</v>
      </c>
      <c r="E1215">
        <f t="shared" si="18"/>
        <v>66.105666666666693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54.9</v>
      </c>
      <c r="C1216">
        <v>49.7</v>
      </c>
      <c r="D1216">
        <v>3.09</v>
      </c>
      <c r="E1216">
        <f t="shared" si="18"/>
        <v>18.745999999999984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50.9</v>
      </c>
      <c r="C1217">
        <v>49.6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56.7</v>
      </c>
      <c r="C1218">
        <v>51.6</v>
      </c>
      <c r="D1218">
        <v>1.47</v>
      </c>
      <c r="E1218">
        <f t="shared" si="18"/>
        <v>8.7465000000000028</v>
      </c>
      <c r="F1218">
        <v>0</v>
      </c>
      <c r="G1218">
        <v>0</v>
      </c>
    </row>
    <row r="1219" spans="1:7" x14ac:dyDescent="0.25">
      <c r="A1219" s="2" t="s">
        <v>1221</v>
      </c>
      <c r="B1219">
        <v>55.7</v>
      </c>
      <c r="C1219">
        <v>52.7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54.3</v>
      </c>
      <c r="C1220">
        <v>51.6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53.2</v>
      </c>
      <c r="C1221">
        <v>51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54.7</v>
      </c>
      <c r="C1222">
        <v>50.7</v>
      </c>
      <c r="D1222">
        <v>1.47</v>
      </c>
      <c r="E1222">
        <f t="shared" si="19"/>
        <v>6.86</v>
      </c>
      <c r="F1222">
        <v>0</v>
      </c>
      <c r="G1222">
        <v>0</v>
      </c>
    </row>
    <row r="1223" spans="1:7" x14ac:dyDescent="0.25">
      <c r="A1223" s="2" t="s">
        <v>1225</v>
      </c>
      <c r="B1223">
        <v>56.3</v>
      </c>
      <c r="C1223">
        <v>52.1</v>
      </c>
      <c r="D1223">
        <v>1.44</v>
      </c>
      <c r="E1223">
        <f t="shared" si="19"/>
        <v>7.0559999999999921</v>
      </c>
      <c r="F1223">
        <v>0</v>
      </c>
      <c r="G1223">
        <v>0</v>
      </c>
    </row>
    <row r="1224" spans="1:7" x14ac:dyDescent="0.25">
      <c r="A1224" s="2" t="s">
        <v>1226</v>
      </c>
      <c r="B1224">
        <v>55.4</v>
      </c>
      <c r="C1224">
        <v>52.1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</v>
      </c>
      <c r="C1225">
        <v>51.5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52.9</v>
      </c>
      <c r="C1226">
        <v>51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54.7</v>
      </c>
      <c r="C1227">
        <v>48.9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53.4</v>
      </c>
      <c r="C1228">
        <v>49.5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52.6</v>
      </c>
      <c r="C1229">
        <v>49.8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52</v>
      </c>
      <c r="C1230">
        <v>50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51.5</v>
      </c>
      <c r="C1231">
        <v>50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51.2</v>
      </c>
      <c r="C1232">
        <v>50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</v>
      </c>
      <c r="C1233">
        <v>50.5</v>
      </c>
      <c r="D1233">
        <v>1.4</v>
      </c>
      <c r="E1233">
        <f t="shared" si="19"/>
        <v>7.35</v>
      </c>
      <c r="F1233">
        <v>0</v>
      </c>
      <c r="G1233">
        <v>0</v>
      </c>
    </row>
    <row r="1234" spans="1:7" x14ac:dyDescent="0.25">
      <c r="A1234" s="2" t="s">
        <v>1236</v>
      </c>
      <c r="B1234">
        <v>54.7</v>
      </c>
      <c r="C1234">
        <v>49.8</v>
      </c>
      <c r="D1234">
        <v>1.4</v>
      </c>
      <c r="E1234">
        <f t="shared" si="19"/>
        <v>8.0033333333333427</v>
      </c>
      <c r="F1234">
        <v>0</v>
      </c>
      <c r="G1234">
        <v>0</v>
      </c>
    </row>
    <row r="1235" spans="1:7" x14ac:dyDescent="0.25">
      <c r="A1235" s="2" t="s">
        <v>1237</v>
      </c>
      <c r="B1235">
        <v>56.5</v>
      </c>
      <c r="C1235">
        <v>50.6</v>
      </c>
      <c r="D1235">
        <v>2.52</v>
      </c>
      <c r="E1235">
        <f t="shared" si="19"/>
        <v>17.345999999999997</v>
      </c>
      <c r="F1235">
        <v>0</v>
      </c>
      <c r="G1235">
        <v>0</v>
      </c>
    </row>
    <row r="1236" spans="1:7" x14ac:dyDescent="0.25">
      <c r="A1236" s="2" t="s">
        <v>1238</v>
      </c>
      <c r="B1236">
        <v>56.1</v>
      </c>
      <c r="C1236">
        <v>47.9</v>
      </c>
      <c r="D1236">
        <v>9.14</v>
      </c>
      <c r="E1236">
        <f t="shared" si="19"/>
        <v>87.439333333333366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51.8</v>
      </c>
      <c r="C1237">
        <v>43.7</v>
      </c>
      <c r="D1237">
        <v>8.5299999999999994</v>
      </c>
      <c r="E1237">
        <f t="shared" si="19"/>
        <v>80.608499999999935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56.8</v>
      </c>
      <c r="C1238">
        <v>49.2</v>
      </c>
      <c r="D1238">
        <v>6.08</v>
      </c>
      <c r="E1238">
        <f t="shared" si="19"/>
        <v>53.909333333333294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51.6</v>
      </c>
      <c r="C1239">
        <v>45.6</v>
      </c>
      <c r="D1239">
        <v>8.42</v>
      </c>
      <c r="E1239">
        <f t="shared" si="19"/>
        <v>58.940000000000005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56.5</v>
      </c>
      <c r="C1240">
        <v>51.5</v>
      </c>
      <c r="D1240">
        <v>2.95</v>
      </c>
      <c r="E1240">
        <f t="shared" si="19"/>
        <v>17.208333333333332</v>
      </c>
      <c r="F1240">
        <v>0</v>
      </c>
      <c r="G1240">
        <v>0</v>
      </c>
    </row>
    <row r="1241" spans="1:7" x14ac:dyDescent="0.25">
      <c r="A1241" s="2" t="s">
        <v>1243</v>
      </c>
      <c r="B1241">
        <v>55.3</v>
      </c>
      <c r="C1241">
        <v>49.6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53.2</v>
      </c>
      <c r="C1242">
        <v>48.6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52.4</v>
      </c>
      <c r="C1243">
        <v>49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51.7</v>
      </c>
      <c r="C1244">
        <v>49.1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51.5</v>
      </c>
      <c r="C1245">
        <v>49.4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51.5</v>
      </c>
      <c r="C1246">
        <v>49.8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53</v>
      </c>
      <c r="C1247">
        <v>42.4</v>
      </c>
      <c r="D1247">
        <v>1.65</v>
      </c>
      <c r="E1247">
        <f t="shared" si="19"/>
        <v>20.405000000000005</v>
      </c>
      <c r="F1247">
        <v>0</v>
      </c>
      <c r="G1247">
        <v>0</v>
      </c>
    </row>
    <row r="1248" spans="1:7" x14ac:dyDescent="0.25">
      <c r="A1248" s="2" t="s">
        <v>1250</v>
      </c>
      <c r="B1248">
        <v>54.7</v>
      </c>
      <c r="C1248">
        <v>48.5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53.4</v>
      </c>
      <c r="C1249">
        <v>49.3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52.5</v>
      </c>
      <c r="C1250">
        <v>49.7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</v>
      </c>
      <c r="C1251">
        <v>48.8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53.7</v>
      </c>
      <c r="C1252">
        <v>49.6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52.9</v>
      </c>
      <c r="C1253">
        <v>50.1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52.3</v>
      </c>
      <c r="C1254">
        <v>50.3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51.8</v>
      </c>
      <c r="C1255">
        <v>50.3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51.4</v>
      </c>
      <c r="C1256">
        <v>50.2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55.3</v>
      </c>
      <c r="C1257">
        <v>51</v>
      </c>
      <c r="D1257">
        <v>1.51</v>
      </c>
      <c r="E1257">
        <f t="shared" si="19"/>
        <v>7.5751666666666617</v>
      </c>
      <c r="F1257">
        <v>0</v>
      </c>
      <c r="G1257">
        <v>0</v>
      </c>
    </row>
    <row r="1258" spans="1:7" x14ac:dyDescent="0.25">
      <c r="A1258" s="2" t="s">
        <v>1260</v>
      </c>
      <c r="B1258">
        <v>54.3</v>
      </c>
      <c r="C1258">
        <v>49.1</v>
      </c>
      <c r="D1258">
        <v>1.44</v>
      </c>
      <c r="E1258">
        <f t="shared" si="19"/>
        <v>8.7359999999999935</v>
      </c>
      <c r="F1258">
        <v>0</v>
      </c>
      <c r="G1258">
        <v>0</v>
      </c>
    </row>
    <row r="1259" spans="1:7" x14ac:dyDescent="0.25">
      <c r="A1259" s="2" t="s">
        <v>1261</v>
      </c>
      <c r="B1259">
        <v>55.9</v>
      </c>
      <c r="C1259">
        <v>50</v>
      </c>
      <c r="D1259">
        <v>2.34</v>
      </c>
      <c r="E1259">
        <f t="shared" si="19"/>
        <v>16.106999999999996</v>
      </c>
      <c r="F1259">
        <v>0</v>
      </c>
      <c r="G1259">
        <v>0</v>
      </c>
    </row>
    <row r="1260" spans="1:7" x14ac:dyDescent="0.25">
      <c r="A1260" s="2" t="s">
        <v>1262</v>
      </c>
      <c r="B1260">
        <v>55.8</v>
      </c>
      <c r="C1260">
        <v>47.2</v>
      </c>
      <c r="D1260">
        <v>8.56</v>
      </c>
      <c r="E1260">
        <f t="shared" si="19"/>
        <v>85.885333333333293</v>
      </c>
      <c r="F1260">
        <v>0</v>
      </c>
      <c r="G1260">
        <v>833.33999999999992</v>
      </c>
    </row>
    <row r="1261" spans="1:7" x14ac:dyDescent="0.25">
      <c r="A1261" s="2" t="s">
        <v>1263</v>
      </c>
      <c r="B1261">
        <v>56.5</v>
      </c>
      <c r="C1261">
        <v>46.8</v>
      </c>
      <c r="D1261">
        <v>5.79</v>
      </c>
      <c r="E1261">
        <f t="shared" si="19"/>
        <v>65.523500000000027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51.4</v>
      </c>
      <c r="C1262">
        <v>44.7</v>
      </c>
      <c r="D1262">
        <v>8.42</v>
      </c>
      <c r="E1262">
        <f t="shared" si="19"/>
        <v>65.81633333333329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57</v>
      </c>
      <c r="C1263">
        <v>48.7</v>
      </c>
      <c r="D1263">
        <v>3.38</v>
      </c>
      <c r="E1263">
        <f t="shared" si="19"/>
        <v>32.729666666666652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52.9</v>
      </c>
      <c r="C1264">
        <v>51.5</v>
      </c>
      <c r="D1264">
        <v>1.36</v>
      </c>
      <c r="E1264">
        <f t="shared" si="19"/>
        <v>2.2213333333333312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55.7</v>
      </c>
      <c r="C1265">
        <v>52.2</v>
      </c>
      <c r="D1265">
        <v>1.36</v>
      </c>
      <c r="E1265">
        <f t="shared" si="19"/>
        <v>5.5533333333333337</v>
      </c>
      <c r="F1265">
        <v>0</v>
      </c>
      <c r="G1265">
        <v>0</v>
      </c>
    </row>
    <row r="1266" spans="1:7" x14ac:dyDescent="0.25">
      <c r="A1266" s="2" t="s">
        <v>1268</v>
      </c>
      <c r="B1266">
        <v>56.2</v>
      </c>
      <c r="C1266">
        <v>52.4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54.8</v>
      </c>
      <c r="C1267">
        <v>51.1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53.7</v>
      </c>
      <c r="C1268">
        <v>50.2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52.8</v>
      </c>
      <c r="C1269">
        <v>50.4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51.9</v>
      </c>
      <c r="C1270">
        <v>50.1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54.5</v>
      </c>
      <c r="C1271">
        <v>46.4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53.2</v>
      </c>
      <c r="C1272">
        <v>47.9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52.4</v>
      </c>
      <c r="C1273">
        <v>48.9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51.8</v>
      </c>
      <c r="C1274">
        <v>49.5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54.7</v>
      </c>
      <c r="C1275">
        <v>48.3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53.5</v>
      </c>
      <c r="C1276">
        <v>49.5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52.8</v>
      </c>
      <c r="C1277">
        <v>50.2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52.4</v>
      </c>
      <c r="C1278">
        <v>50.5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51.9</v>
      </c>
      <c r="C1279">
        <v>50.6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51.5</v>
      </c>
      <c r="C1280">
        <v>50.4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56.5</v>
      </c>
      <c r="C1281">
        <v>52.6</v>
      </c>
      <c r="D1281">
        <v>1.4</v>
      </c>
      <c r="E1281">
        <f t="shared" si="19"/>
        <v>6.3699999999999974</v>
      </c>
      <c r="F1281">
        <v>0</v>
      </c>
      <c r="G1281">
        <v>0</v>
      </c>
    </row>
    <row r="1282" spans="1:7" x14ac:dyDescent="0.25">
      <c r="A1282" s="2" t="s">
        <v>1284</v>
      </c>
      <c r="B1282">
        <v>56.1</v>
      </c>
      <c r="C1282">
        <v>52.5</v>
      </c>
      <c r="D1282">
        <v>1.4</v>
      </c>
      <c r="E1282">
        <f t="shared" si="19"/>
        <v>5.8800000000000017</v>
      </c>
      <c r="F1282">
        <v>0</v>
      </c>
      <c r="G1282">
        <v>0</v>
      </c>
    </row>
    <row r="1283" spans="1:7" x14ac:dyDescent="0.25">
      <c r="A1283" s="2" t="s">
        <v>1285</v>
      </c>
      <c r="B1283">
        <v>56.1</v>
      </c>
      <c r="C1283">
        <v>52.8</v>
      </c>
      <c r="D1283">
        <v>1.4</v>
      </c>
      <c r="E1283">
        <f t="shared" ref="E1283:E1346" si="20">4.2*D1283*(B1283-C1283)/3.6</f>
        <v>5.3900000000000068</v>
      </c>
      <c r="F1283">
        <v>0</v>
      </c>
      <c r="G1283">
        <v>0</v>
      </c>
    </row>
    <row r="1284" spans="1:7" x14ac:dyDescent="0.25">
      <c r="A1284" s="2" t="s">
        <v>1286</v>
      </c>
      <c r="B1284">
        <v>54.4</v>
      </c>
      <c r="C1284">
        <v>53</v>
      </c>
      <c r="D1284">
        <v>1.4</v>
      </c>
      <c r="E1284">
        <f t="shared" si="20"/>
        <v>2.2866666666666644</v>
      </c>
      <c r="F1284">
        <v>0</v>
      </c>
      <c r="G1284">
        <v>0</v>
      </c>
    </row>
    <row r="1285" spans="1:7" x14ac:dyDescent="0.25">
      <c r="A1285" s="2" t="s">
        <v>1287</v>
      </c>
      <c r="B1285">
        <v>54.7</v>
      </c>
      <c r="C1285">
        <v>51</v>
      </c>
      <c r="D1285">
        <v>1.44</v>
      </c>
      <c r="E1285">
        <f t="shared" si="20"/>
        <v>6.2160000000000046</v>
      </c>
      <c r="F1285">
        <v>0</v>
      </c>
      <c r="G1285">
        <v>0</v>
      </c>
    </row>
    <row r="1286" spans="1:7" x14ac:dyDescent="0.25">
      <c r="A1286" s="2" t="s">
        <v>1288</v>
      </c>
      <c r="B1286">
        <v>55.6</v>
      </c>
      <c r="C1286">
        <v>37.1</v>
      </c>
      <c r="D1286">
        <v>2.98</v>
      </c>
      <c r="E1286">
        <f t="shared" si="20"/>
        <v>64.318333333333328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54.3</v>
      </c>
      <c r="C1287">
        <v>38.1</v>
      </c>
      <c r="D1287">
        <v>2.98</v>
      </c>
      <c r="E1287">
        <f t="shared" si="20"/>
        <v>56.321999999999981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55.6</v>
      </c>
      <c r="C1288">
        <v>38.700000000000003</v>
      </c>
      <c r="D1288">
        <v>2.95</v>
      </c>
      <c r="E1288">
        <f t="shared" si="20"/>
        <v>58.164166666666659</v>
      </c>
      <c r="F1288">
        <v>0</v>
      </c>
      <c r="G1288">
        <v>0</v>
      </c>
    </row>
    <row r="1289" spans="1:7" x14ac:dyDescent="0.25">
      <c r="A1289" s="2" t="s">
        <v>1291</v>
      </c>
      <c r="B1289">
        <v>55.5</v>
      </c>
      <c r="C1289">
        <v>39.9</v>
      </c>
      <c r="D1289">
        <v>2.7</v>
      </c>
      <c r="E1289">
        <f t="shared" si="20"/>
        <v>49.140000000000015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55.3</v>
      </c>
      <c r="C1290">
        <v>30.9</v>
      </c>
      <c r="D1290">
        <v>1.54</v>
      </c>
      <c r="E1290">
        <f t="shared" si="20"/>
        <v>43.838666666666676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54</v>
      </c>
      <c r="C1291">
        <v>39.299999999999997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53</v>
      </c>
      <c r="C1292">
        <v>40.9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52.2</v>
      </c>
      <c r="C1293">
        <v>44.1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51.5</v>
      </c>
      <c r="C1294">
        <v>45.4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51.2</v>
      </c>
      <c r="C1295">
        <v>46.1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50.9</v>
      </c>
      <c r="C1296">
        <v>46.4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50.7</v>
      </c>
      <c r="C1297">
        <v>46.7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50.6</v>
      </c>
      <c r="C1298">
        <v>46.7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54.8</v>
      </c>
      <c r="C1299">
        <v>46.6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53.5</v>
      </c>
      <c r="C1300">
        <v>48.3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52.6</v>
      </c>
      <c r="C1301">
        <v>49.1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</v>
      </c>
      <c r="C1302">
        <v>49.5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51.6</v>
      </c>
      <c r="C1303">
        <v>49.7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51.3</v>
      </c>
      <c r="C1304">
        <v>49.7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55.9</v>
      </c>
      <c r="C1305">
        <v>50.9</v>
      </c>
      <c r="D1305">
        <v>1.51</v>
      </c>
      <c r="E1305">
        <f t="shared" si="20"/>
        <v>8.8083333333333336</v>
      </c>
      <c r="F1305">
        <v>0</v>
      </c>
      <c r="G1305">
        <v>0</v>
      </c>
    </row>
    <row r="1306" spans="1:7" x14ac:dyDescent="0.25">
      <c r="A1306" s="2" t="s">
        <v>1308</v>
      </c>
      <c r="B1306">
        <v>54.2</v>
      </c>
      <c r="C1306">
        <v>36.6</v>
      </c>
      <c r="D1306">
        <v>3.99</v>
      </c>
      <c r="E1306">
        <f t="shared" si="20"/>
        <v>81.928000000000026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56.3</v>
      </c>
      <c r="C1307">
        <v>38</v>
      </c>
      <c r="D1307">
        <v>3.13</v>
      </c>
      <c r="E1307">
        <f t="shared" si="20"/>
        <v>66.825499999999991</v>
      </c>
      <c r="F1307">
        <v>0</v>
      </c>
      <c r="G1307">
        <v>555.55999999999995</v>
      </c>
    </row>
    <row r="1308" spans="1:7" x14ac:dyDescent="0.25">
      <c r="A1308" s="2" t="s">
        <v>1310</v>
      </c>
      <c r="B1308">
        <v>52</v>
      </c>
      <c r="C1308">
        <v>37.5</v>
      </c>
      <c r="D1308">
        <v>3.2</v>
      </c>
      <c r="E1308">
        <f t="shared" si="20"/>
        <v>54.13333333333334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56.4</v>
      </c>
      <c r="C1309">
        <v>37.4</v>
      </c>
      <c r="D1309">
        <v>3.7</v>
      </c>
      <c r="E1309">
        <f t="shared" si="20"/>
        <v>82.016666666666666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56.6</v>
      </c>
      <c r="C1310">
        <v>40.799999999999997</v>
      </c>
      <c r="D1310">
        <v>2.98</v>
      </c>
      <c r="E1310">
        <f t="shared" si="20"/>
        <v>54.931333333333349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54.7</v>
      </c>
      <c r="C1311">
        <v>40</v>
      </c>
      <c r="D1311">
        <v>2.8</v>
      </c>
      <c r="E1311">
        <f t="shared" si="20"/>
        <v>48.02000000000001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52.5</v>
      </c>
      <c r="C1312">
        <v>38.4</v>
      </c>
      <c r="D1312">
        <v>3.06</v>
      </c>
      <c r="E1312">
        <f t="shared" si="20"/>
        <v>50.337000000000003</v>
      </c>
      <c r="F1312">
        <v>0</v>
      </c>
      <c r="G1312">
        <v>0</v>
      </c>
    </row>
    <row r="1313" spans="1:7" x14ac:dyDescent="0.25">
      <c r="A1313" s="2" t="s">
        <v>1315</v>
      </c>
      <c r="B1313">
        <v>56.3</v>
      </c>
      <c r="C1313">
        <v>26.4</v>
      </c>
      <c r="D1313">
        <v>0</v>
      </c>
      <c r="E1313">
        <f t="shared" si="20"/>
        <v>0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56.6</v>
      </c>
      <c r="C1314">
        <v>24.2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</v>
      </c>
      <c r="C1315">
        <v>36.9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55.7</v>
      </c>
      <c r="C1316">
        <v>24.4</v>
      </c>
      <c r="D1316">
        <v>1.58</v>
      </c>
      <c r="E1316">
        <f t="shared" si="20"/>
        <v>57.696333333333349</v>
      </c>
      <c r="F1316">
        <v>0</v>
      </c>
      <c r="G1316">
        <v>0</v>
      </c>
    </row>
    <row r="1317" spans="1:7" x14ac:dyDescent="0.25">
      <c r="A1317" s="2" t="s">
        <v>1319</v>
      </c>
      <c r="B1317">
        <v>55.4</v>
      </c>
      <c r="C1317">
        <v>50.4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55.3</v>
      </c>
      <c r="C1318">
        <v>47.9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54.1</v>
      </c>
      <c r="C1319">
        <v>48.3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</v>
      </c>
      <c r="C1320">
        <v>49.1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52.2</v>
      </c>
      <c r="C1321">
        <v>49.5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51.7</v>
      </c>
      <c r="C1322">
        <v>49.8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54.9</v>
      </c>
      <c r="C1323">
        <v>47.3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53.6</v>
      </c>
      <c r="C1324">
        <v>48.7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52.7</v>
      </c>
      <c r="C1325">
        <v>49.3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52.1</v>
      </c>
      <c r="C1326">
        <v>49.7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51.7</v>
      </c>
      <c r="C1327">
        <v>49.8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51.3</v>
      </c>
      <c r="C1328">
        <v>49.9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50.9</v>
      </c>
      <c r="C1329">
        <v>49.7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51.8</v>
      </c>
      <c r="C1330">
        <v>22.4</v>
      </c>
      <c r="D1330">
        <v>1.8</v>
      </c>
      <c r="E1330">
        <f t="shared" si="20"/>
        <v>61.74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54.6</v>
      </c>
      <c r="C1331">
        <v>21</v>
      </c>
      <c r="D1331">
        <v>1.29</v>
      </c>
      <c r="E1331">
        <f t="shared" si="20"/>
        <v>50.567999999999998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56.3</v>
      </c>
      <c r="C1332">
        <v>47.7</v>
      </c>
      <c r="D1332">
        <v>5.43</v>
      </c>
      <c r="E1332">
        <f t="shared" si="20"/>
        <v>54.480999999999966</v>
      </c>
      <c r="F1332">
        <v>0</v>
      </c>
      <c r="G1332">
        <v>555.55999999999995</v>
      </c>
    </row>
    <row r="1333" spans="1:7" x14ac:dyDescent="0.25">
      <c r="A1333" s="2" t="s">
        <v>1335</v>
      </c>
      <c r="B1333">
        <v>52.3</v>
      </c>
      <c r="C1333">
        <v>43.5</v>
      </c>
      <c r="D1333">
        <v>5.54</v>
      </c>
      <c r="E1333">
        <f t="shared" si="20"/>
        <v>56.877333333333311</v>
      </c>
      <c r="F1333">
        <v>0</v>
      </c>
      <c r="G1333">
        <v>277.77999999999997</v>
      </c>
    </row>
    <row r="1334" spans="1:7" x14ac:dyDescent="0.25">
      <c r="A1334" s="2" t="s">
        <v>1336</v>
      </c>
      <c r="B1334">
        <v>56.7</v>
      </c>
      <c r="C1334">
        <v>48.5</v>
      </c>
      <c r="D1334">
        <v>5.25</v>
      </c>
      <c r="E1334">
        <f t="shared" si="20"/>
        <v>50.225000000000016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55.1</v>
      </c>
      <c r="C1335">
        <v>47</v>
      </c>
      <c r="D1335">
        <v>4.82</v>
      </c>
      <c r="E1335">
        <f t="shared" si="20"/>
        <v>45.549000000000021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56.2</v>
      </c>
      <c r="C1336">
        <v>45.9</v>
      </c>
      <c r="D1336">
        <v>1.72</v>
      </c>
      <c r="E1336">
        <f t="shared" si="20"/>
        <v>20.668666666666674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56.3</v>
      </c>
      <c r="C1337">
        <v>25.6</v>
      </c>
      <c r="D1337">
        <v>1.83</v>
      </c>
      <c r="E1337">
        <f t="shared" si="20"/>
        <v>65.544499999999999</v>
      </c>
      <c r="F1337">
        <v>0</v>
      </c>
      <c r="G1337">
        <v>0</v>
      </c>
    </row>
    <row r="1338" spans="1:7" x14ac:dyDescent="0.25">
      <c r="A1338" s="2" t="s">
        <v>1340</v>
      </c>
      <c r="B1338">
        <v>53.4</v>
      </c>
      <c r="C1338">
        <v>39.5</v>
      </c>
      <c r="D1338">
        <v>2.7</v>
      </c>
      <c r="E1338">
        <f t="shared" si="20"/>
        <v>43.785000000000004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56.4</v>
      </c>
      <c r="C1339">
        <v>51.4</v>
      </c>
      <c r="D1339">
        <v>1.36</v>
      </c>
      <c r="E1339">
        <f t="shared" si="20"/>
        <v>7.9333333333333336</v>
      </c>
      <c r="F1339">
        <v>0</v>
      </c>
      <c r="G1339">
        <v>0</v>
      </c>
    </row>
    <row r="1340" spans="1:7" x14ac:dyDescent="0.25">
      <c r="A1340" s="2" t="s">
        <v>1342</v>
      </c>
      <c r="B1340">
        <v>55.7</v>
      </c>
      <c r="C1340">
        <v>51.2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54.9</v>
      </c>
      <c r="C1341">
        <v>49.6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55.8</v>
      </c>
      <c r="C1342">
        <v>52.7</v>
      </c>
      <c r="D1342">
        <v>1.4</v>
      </c>
      <c r="E1342">
        <f t="shared" si="20"/>
        <v>5.0633333333333237</v>
      </c>
      <c r="F1342">
        <v>0</v>
      </c>
      <c r="G1342">
        <v>0</v>
      </c>
    </row>
    <row r="1343" spans="1:7" x14ac:dyDescent="0.25">
      <c r="A1343" s="2" t="s">
        <v>1345</v>
      </c>
      <c r="B1343">
        <v>55.8</v>
      </c>
      <c r="C1343">
        <v>52.8</v>
      </c>
      <c r="D1343">
        <v>1.4</v>
      </c>
      <c r="E1343">
        <f t="shared" si="20"/>
        <v>4.9000000000000004</v>
      </c>
      <c r="F1343">
        <v>0</v>
      </c>
      <c r="G1343">
        <v>0</v>
      </c>
    </row>
    <row r="1344" spans="1:7" x14ac:dyDescent="0.25">
      <c r="A1344" s="2" t="s">
        <v>1346</v>
      </c>
      <c r="B1344">
        <v>54.7</v>
      </c>
      <c r="C1344">
        <v>51.8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53.4</v>
      </c>
      <c r="C1345">
        <v>51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52.6</v>
      </c>
      <c r="C1346">
        <v>50.7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</v>
      </c>
      <c r="C1347">
        <v>49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53.6</v>
      </c>
      <c r="C1348">
        <v>49.7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52.8</v>
      </c>
      <c r="C1349">
        <v>49.9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52.4</v>
      </c>
      <c r="C1350">
        <v>50.2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52.3</v>
      </c>
      <c r="C1351">
        <v>50.7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52</v>
      </c>
      <c r="C1352">
        <v>50.7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55.8</v>
      </c>
      <c r="C1353">
        <v>51.3</v>
      </c>
      <c r="D1353">
        <v>1.44</v>
      </c>
      <c r="E1353">
        <f t="shared" si="21"/>
        <v>7.5600000000000005</v>
      </c>
      <c r="F1353">
        <v>0</v>
      </c>
      <c r="G1353">
        <v>0</v>
      </c>
    </row>
    <row r="1354" spans="1:7" x14ac:dyDescent="0.25">
      <c r="A1354" s="2" t="s">
        <v>1356</v>
      </c>
      <c r="B1354">
        <v>54.5</v>
      </c>
      <c r="C1354">
        <v>38.700000000000003</v>
      </c>
      <c r="D1354">
        <v>3.27</v>
      </c>
      <c r="E1354">
        <f t="shared" si="21"/>
        <v>60.276999999999987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56.6</v>
      </c>
      <c r="C1355">
        <v>42.3</v>
      </c>
      <c r="D1355">
        <v>4.0999999999999996</v>
      </c>
      <c r="E1355">
        <f t="shared" si="21"/>
        <v>68.401666666666685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56.4</v>
      </c>
      <c r="C1356">
        <v>46.7</v>
      </c>
      <c r="D1356">
        <v>8.2799999999999994</v>
      </c>
      <c r="E1356">
        <f t="shared" si="21"/>
        <v>93.701999999999956</v>
      </c>
      <c r="F1356">
        <v>0</v>
      </c>
      <c r="G1356">
        <v>555.55999999999995</v>
      </c>
    </row>
    <row r="1357" spans="1:7" x14ac:dyDescent="0.25">
      <c r="A1357" s="2" t="s">
        <v>1359</v>
      </c>
      <c r="B1357">
        <v>56.5</v>
      </c>
      <c r="C1357">
        <v>48.6</v>
      </c>
      <c r="D1357">
        <v>7.99</v>
      </c>
      <c r="E1357">
        <f t="shared" si="21"/>
        <v>73.641166666666649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56.1</v>
      </c>
      <c r="C1358">
        <v>47.3</v>
      </c>
      <c r="D1358">
        <v>8.31</v>
      </c>
      <c r="E1358">
        <f t="shared" si="21"/>
        <v>85.316000000000031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56.1</v>
      </c>
      <c r="C1359">
        <v>48.9</v>
      </c>
      <c r="D1359">
        <v>3.42</v>
      </c>
      <c r="E1359">
        <f t="shared" si="21"/>
        <v>28.728000000000012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52.8</v>
      </c>
      <c r="C1360">
        <v>44.2</v>
      </c>
      <c r="D1360">
        <v>6.76</v>
      </c>
      <c r="E1360">
        <f t="shared" si="21"/>
        <v>67.82533333333329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56.2</v>
      </c>
      <c r="C1361">
        <v>36.299999999999997</v>
      </c>
      <c r="D1361">
        <v>1.54</v>
      </c>
      <c r="E1361">
        <f t="shared" si="21"/>
        <v>35.753666666666682</v>
      </c>
      <c r="F1361">
        <v>0</v>
      </c>
      <c r="G1361">
        <v>0</v>
      </c>
    </row>
    <row r="1362" spans="1:7" x14ac:dyDescent="0.25">
      <c r="A1362" s="2" t="s">
        <v>1364</v>
      </c>
      <c r="B1362">
        <v>54.4</v>
      </c>
      <c r="C1362">
        <v>25.7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54.6</v>
      </c>
      <c r="C1363">
        <v>25.2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53.4</v>
      </c>
      <c r="C1364">
        <v>34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52.2</v>
      </c>
      <c r="C1365">
        <v>40.1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51.7</v>
      </c>
      <c r="C1366">
        <v>43.2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51.1</v>
      </c>
      <c r="C1367">
        <v>44.5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50.8</v>
      </c>
      <c r="C1368">
        <v>45.3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50.8</v>
      </c>
      <c r="C1369">
        <v>46.1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50.7</v>
      </c>
      <c r="C1370">
        <v>46.3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54.9</v>
      </c>
      <c r="C1371">
        <v>46.4</v>
      </c>
      <c r="D1371">
        <v>0</v>
      </c>
      <c r="E1371">
        <f t="shared" si="21"/>
        <v>0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53.6</v>
      </c>
      <c r="C1372">
        <v>48.1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52.7</v>
      </c>
      <c r="C1373">
        <v>49.2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52.3</v>
      </c>
      <c r="C1374">
        <v>49.9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52.1</v>
      </c>
      <c r="C1375">
        <v>50.3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51.7</v>
      </c>
      <c r="C1376">
        <v>50.3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</v>
      </c>
      <c r="C1377">
        <v>49.1</v>
      </c>
      <c r="D1377">
        <v>1.62</v>
      </c>
      <c r="E1377">
        <f t="shared" si="21"/>
        <v>13.041</v>
      </c>
      <c r="F1377">
        <v>0</v>
      </c>
      <c r="G1377">
        <v>0</v>
      </c>
    </row>
    <row r="1378" spans="1:7" x14ac:dyDescent="0.25">
      <c r="A1378" s="2" t="s">
        <v>1380</v>
      </c>
      <c r="B1378">
        <v>55.1</v>
      </c>
      <c r="C1378">
        <v>37.200000000000003</v>
      </c>
      <c r="D1378">
        <v>4.0999999999999996</v>
      </c>
      <c r="E1378">
        <f t="shared" si="21"/>
        <v>85.621666666666655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56.3</v>
      </c>
      <c r="C1379">
        <v>47.7</v>
      </c>
      <c r="D1379">
        <v>8.35</v>
      </c>
      <c r="E1379">
        <f t="shared" si="21"/>
        <v>83.778333333333279</v>
      </c>
      <c r="F1379">
        <v>0</v>
      </c>
      <c r="G1379">
        <v>555.55999999999995</v>
      </c>
    </row>
    <row r="1380" spans="1:7" x14ac:dyDescent="0.25">
      <c r="A1380" s="2" t="s">
        <v>1382</v>
      </c>
      <c r="B1380">
        <v>53.2</v>
      </c>
      <c r="C1380">
        <v>45</v>
      </c>
      <c r="D1380">
        <v>8.4600000000000009</v>
      </c>
      <c r="E1380">
        <f t="shared" si="21"/>
        <v>80.93400000000004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56.3</v>
      </c>
      <c r="C1381">
        <v>46.8</v>
      </c>
      <c r="D1381">
        <v>8.24</v>
      </c>
      <c r="E1381">
        <f t="shared" si="21"/>
        <v>91.326666666666682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54.8</v>
      </c>
      <c r="C1382">
        <v>46.2</v>
      </c>
      <c r="D1382">
        <v>8.31</v>
      </c>
      <c r="E1382">
        <f t="shared" si="21"/>
        <v>83.376999999999953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55.9</v>
      </c>
      <c r="C1383">
        <v>47</v>
      </c>
      <c r="D1383">
        <v>5.68</v>
      </c>
      <c r="E1383">
        <f t="shared" si="21"/>
        <v>58.977333333333313</v>
      </c>
      <c r="F1383">
        <v>0</v>
      </c>
      <c r="G1383">
        <v>555.55999999999995</v>
      </c>
    </row>
    <row r="1384" spans="1:7" x14ac:dyDescent="0.25">
      <c r="A1384" s="2" t="s">
        <v>1386</v>
      </c>
      <c r="B1384">
        <v>50.3</v>
      </c>
      <c r="C1384">
        <v>41.4</v>
      </c>
      <c r="D1384">
        <v>7.2</v>
      </c>
      <c r="E1384">
        <f t="shared" si="21"/>
        <v>74.759999999999991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57</v>
      </c>
      <c r="C1385">
        <v>47.4</v>
      </c>
      <c r="D1385">
        <v>6.12</v>
      </c>
      <c r="E1385">
        <f t="shared" si="21"/>
        <v>68.544000000000011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51.8</v>
      </c>
      <c r="C1386">
        <v>43.7</v>
      </c>
      <c r="D1386">
        <v>5.22</v>
      </c>
      <c r="E1386">
        <f t="shared" si="21"/>
        <v>49.328999999999965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54.6</v>
      </c>
      <c r="C1387">
        <v>47.2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53.4</v>
      </c>
      <c r="C1388">
        <v>48.7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52.4</v>
      </c>
      <c r="C1389">
        <v>49.3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51.6</v>
      </c>
      <c r="C1390">
        <v>49.5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51.2</v>
      </c>
      <c r="C1391">
        <v>49.7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51</v>
      </c>
      <c r="C1392">
        <v>49.9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50.9</v>
      </c>
      <c r="C1393">
        <v>50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50.8</v>
      </c>
      <c r="C1394">
        <v>49.8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54.8</v>
      </c>
      <c r="C1395">
        <v>46.6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53.6</v>
      </c>
      <c r="C1396">
        <v>48.3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52.7</v>
      </c>
      <c r="C1397">
        <v>49.3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52.1</v>
      </c>
      <c r="C1398">
        <v>49.7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51.7</v>
      </c>
      <c r="C1399">
        <v>49.9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51.3</v>
      </c>
      <c r="C1400">
        <v>50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55.8</v>
      </c>
      <c r="C1401">
        <v>50.5</v>
      </c>
      <c r="D1401">
        <v>1.51</v>
      </c>
      <c r="E1401">
        <f t="shared" si="21"/>
        <v>9.3368333333333293</v>
      </c>
      <c r="F1401">
        <v>0</v>
      </c>
      <c r="G1401">
        <v>0</v>
      </c>
    </row>
    <row r="1402" spans="1:7" x14ac:dyDescent="0.25">
      <c r="A1402" s="2" t="s">
        <v>1404</v>
      </c>
      <c r="B1402">
        <v>56.2</v>
      </c>
      <c r="C1402">
        <v>48.8</v>
      </c>
      <c r="D1402">
        <v>1.36</v>
      </c>
      <c r="E1402">
        <f t="shared" si="21"/>
        <v>11.741333333333342</v>
      </c>
      <c r="F1402">
        <v>0</v>
      </c>
      <c r="G1402">
        <v>0</v>
      </c>
    </row>
    <row r="1403" spans="1:7" x14ac:dyDescent="0.25">
      <c r="A1403" s="2" t="s">
        <v>1405</v>
      </c>
      <c r="B1403">
        <v>56.2</v>
      </c>
      <c r="C1403">
        <v>52.3</v>
      </c>
      <c r="D1403">
        <v>2.0099999999999998</v>
      </c>
      <c r="E1403">
        <f t="shared" si="21"/>
        <v>9.1455000000000144</v>
      </c>
      <c r="F1403">
        <v>0</v>
      </c>
      <c r="G1403">
        <v>0</v>
      </c>
    </row>
    <row r="1404" spans="1:7" x14ac:dyDescent="0.25">
      <c r="A1404" s="2" t="s">
        <v>1406</v>
      </c>
      <c r="B1404">
        <v>52</v>
      </c>
      <c r="C1404">
        <v>43.4</v>
      </c>
      <c r="D1404">
        <v>7.02</v>
      </c>
      <c r="E1404">
        <f t="shared" si="21"/>
        <v>70.434000000000012</v>
      </c>
      <c r="F1404">
        <v>0</v>
      </c>
      <c r="G1404">
        <v>555.55999999999995</v>
      </c>
    </row>
    <row r="1405" spans="1:7" x14ac:dyDescent="0.25">
      <c r="A1405" s="2" t="s">
        <v>1407</v>
      </c>
      <c r="B1405">
        <v>56</v>
      </c>
      <c r="C1405">
        <v>46.9</v>
      </c>
      <c r="D1405">
        <v>6.73</v>
      </c>
      <c r="E1405">
        <f t="shared" si="21"/>
        <v>71.450166666666675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52.3</v>
      </c>
      <c r="C1406">
        <v>43.4</v>
      </c>
      <c r="D1406">
        <v>7.05</v>
      </c>
      <c r="E1406">
        <f t="shared" si="21"/>
        <v>73.202499999999986</v>
      </c>
      <c r="F1406">
        <v>0</v>
      </c>
      <c r="G1406">
        <v>277.77999999999997</v>
      </c>
    </row>
    <row r="1407" spans="1:7" x14ac:dyDescent="0.25">
      <c r="A1407" s="2" t="s">
        <v>1409</v>
      </c>
      <c r="B1407">
        <v>56.7</v>
      </c>
      <c r="C1407">
        <v>46.4</v>
      </c>
      <c r="D1407">
        <v>5.1100000000000003</v>
      </c>
      <c r="E1407">
        <f t="shared" si="21"/>
        <v>61.405166666666702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53</v>
      </c>
      <c r="C1408">
        <v>49.3</v>
      </c>
      <c r="D1408">
        <v>2.66</v>
      </c>
      <c r="E1408">
        <f t="shared" si="21"/>
        <v>11.482333333333342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56.2</v>
      </c>
      <c r="C1409">
        <v>51.4</v>
      </c>
      <c r="D1409">
        <v>2.59</v>
      </c>
      <c r="E1409">
        <f t="shared" si="21"/>
        <v>14.504000000000012</v>
      </c>
      <c r="F1409">
        <v>0</v>
      </c>
      <c r="G1409">
        <v>0</v>
      </c>
    </row>
    <row r="1410" spans="1:7" x14ac:dyDescent="0.25">
      <c r="A1410" s="2" t="s">
        <v>1412</v>
      </c>
      <c r="B1410">
        <v>55.4</v>
      </c>
      <c r="C1410">
        <v>51.4</v>
      </c>
      <c r="D1410">
        <v>2.12</v>
      </c>
      <c r="E1410">
        <f t="shared" si="21"/>
        <v>9.8933333333333344</v>
      </c>
      <c r="F1410">
        <v>0</v>
      </c>
      <c r="G1410">
        <v>0</v>
      </c>
    </row>
    <row r="1411" spans="1:7" x14ac:dyDescent="0.25">
      <c r="A1411" s="2" t="s">
        <v>1413</v>
      </c>
      <c r="B1411">
        <v>54.5</v>
      </c>
      <c r="C1411">
        <v>51.4</v>
      </c>
      <c r="D1411">
        <v>2.16</v>
      </c>
      <c r="E1411">
        <f t="shared" ref="E1411:E1474" si="22">4.2*D1411*(B1411-C1411)/3.6</f>
        <v>7.8120000000000038</v>
      </c>
      <c r="F1411">
        <v>0</v>
      </c>
      <c r="G1411">
        <v>0</v>
      </c>
    </row>
    <row r="1412" spans="1:7" x14ac:dyDescent="0.25">
      <c r="A1412" s="2" t="s">
        <v>1414</v>
      </c>
      <c r="B1412">
        <v>55</v>
      </c>
      <c r="C1412">
        <v>49.2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53.9</v>
      </c>
      <c r="C1413">
        <v>49.4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53</v>
      </c>
      <c r="C1414">
        <v>50.2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52.2</v>
      </c>
      <c r="C1415">
        <v>50.4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51.7</v>
      </c>
      <c r="C1416">
        <v>50.2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51.4</v>
      </c>
      <c r="C1417">
        <v>50.2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51.1</v>
      </c>
      <c r="C1418">
        <v>50.2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54.9</v>
      </c>
      <c r="C1419">
        <v>46.6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53.8</v>
      </c>
      <c r="C1420">
        <v>48.6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53.1</v>
      </c>
      <c r="C1421">
        <v>49.8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52.8</v>
      </c>
      <c r="C1422">
        <v>50.5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52.6</v>
      </c>
      <c r="C1423">
        <v>51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52.5</v>
      </c>
      <c r="C1424">
        <v>51.1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55.9</v>
      </c>
      <c r="C1425">
        <v>49.6</v>
      </c>
      <c r="D1425">
        <v>1.51</v>
      </c>
      <c r="E1425">
        <f t="shared" si="22"/>
        <v>11.098499999999996</v>
      </c>
      <c r="F1425">
        <v>0</v>
      </c>
      <c r="G1425">
        <v>0</v>
      </c>
    </row>
    <row r="1426" spans="1:7" x14ac:dyDescent="0.25">
      <c r="A1426" s="2" t="s">
        <v>1428</v>
      </c>
      <c r="B1426">
        <v>55.6</v>
      </c>
      <c r="C1426">
        <v>47.5</v>
      </c>
      <c r="D1426">
        <v>1.47</v>
      </c>
      <c r="E1426">
        <f t="shared" si="22"/>
        <v>13.891500000000004</v>
      </c>
      <c r="F1426">
        <v>0</v>
      </c>
      <c r="G1426">
        <v>0</v>
      </c>
    </row>
    <row r="1427" spans="1:7" x14ac:dyDescent="0.25">
      <c r="A1427" s="2" t="s">
        <v>1429</v>
      </c>
      <c r="B1427">
        <v>56.4</v>
      </c>
      <c r="C1427">
        <v>50.2</v>
      </c>
      <c r="D1427">
        <v>3.16</v>
      </c>
      <c r="E1427">
        <f t="shared" si="22"/>
        <v>22.857333333333322</v>
      </c>
      <c r="F1427">
        <v>0</v>
      </c>
      <c r="G1427">
        <v>0</v>
      </c>
    </row>
    <row r="1428" spans="1:7" x14ac:dyDescent="0.25">
      <c r="A1428" s="2" t="s">
        <v>1430</v>
      </c>
      <c r="B1428">
        <v>54.7</v>
      </c>
      <c r="C1428">
        <v>44.9</v>
      </c>
      <c r="D1428">
        <v>7.56</v>
      </c>
      <c r="E1428">
        <f t="shared" si="22"/>
        <v>86.436000000000035</v>
      </c>
      <c r="F1428">
        <v>0</v>
      </c>
      <c r="G1428">
        <v>555.55999999999995</v>
      </c>
    </row>
    <row r="1429" spans="1:7" x14ac:dyDescent="0.25">
      <c r="A1429" s="2" t="s">
        <v>1431</v>
      </c>
      <c r="B1429">
        <v>56.1</v>
      </c>
      <c r="C1429">
        <v>47.3</v>
      </c>
      <c r="D1429">
        <v>7.2</v>
      </c>
      <c r="E1429">
        <f t="shared" si="22"/>
        <v>73.92000000000003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53.3</v>
      </c>
      <c r="C1430">
        <v>44.1</v>
      </c>
      <c r="D1430">
        <v>5.43</v>
      </c>
      <c r="E1430">
        <f t="shared" si="22"/>
        <v>58.281999999999975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56.7</v>
      </c>
      <c r="C1431">
        <v>46.5</v>
      </c>
      <c r="D1431">
        <v>4.3499999999999996</v>
      </c>
      <c r="E1431">
        <f t="shared" si="22"/>
        <v>51.765000000000008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50.9</v>
      </c>
      <c r="C1432">
        <v>47.6</v>
      </c>
      <c r="D1432">
        <v>2.34</v>
      </c>
      <c r="E1432">
        <f t="shared" si="22"/>
        <v>9.0089999999999915</v>
      </c>
      <c r="F1432">
        <v>0</v>
      </c>
      <c r="G1432">
        <v>0</v>
      </c>
    </row>
    <row r="1433" spans="1:7" x14ac:dyDescent="0.25">
      <c r="A1433" s="2" t="s">
        <v>1435</v>
      </c>
      <c r="B1433">
        <v>55.5</v>
      </c>
      <c r="C1433">
        <v>51</v>
      </c>
      <c r="D1433">
        <v>0</v>
      </c>
      <c r="E1433">
        <f t="shared" si="22"/>
        <v>0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55.8</v>
      </c>
      <c r="C1434">
        <v>34.700000000000003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54.2</v>
      </c>
      <c r="C1435">
        <v>41.1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53.1</v>
      </c>
      <c r="C1436">
        <v>44.6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52.5</v>
      </c>
      <c r="C1437">
        <v>46.4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51.9</v>
      </c>
      <c r="C1438">
        <v>47.1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51.5</v>
      </c>
      <c r="C1439">
        <v>48.1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51.2</v>
      </c>
      <c r="C1440">
        <v>48.8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51</v>
      </c>
      <c r="C1441">
        <v>49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50.9</v>
      </c>
      <c r="C1442">
        <v>49.1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54.8</v>
      </c>
      <c r="C1443">
        <v>46.3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53.6</v>
      </c>
      <c r="C1444">
        <v>48.2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53.1</v>
      </c>
      <c r="C1445">
        <v>49.7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52.7</v>
      </c>
      <c r="C1446">
        <v>50.5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52.3</v>
      </c>
      <c r="C1447">
        <v>50.6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52.2</v>
      </c>
      <c r="C1448">
        <v>50.8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</v>
      </c>
      <c r="C1449">
        <v>49.7</v>
      </c>
      <c r="D1449">
        <v>1.65</v>
      </c>
      <c r="E1449">
        <f t="shared" si="22"/>
        <v>12.127499999999994</v>
      </c>
      <c r="F1449">
        <v>0</v>
      </c>
      <c r="G1449">
        <v>0</v>
      </c>
    </row>
    <row r="1450" spans="1:7" x14ac:dyDescent="0.25">
      <c r="A1450" s="2" t="s">
        <v>1452</v>
      </c>
      <c r="B1450">
        <v>50.9</v>
      </c>
      <c r="C1450">
        <v>52.4</v>
      </c>
      <c r="D1450">
        <v>1.44</v>
      </c>
      <c r="E1450">
        <f t="shared" si="22"/>
        <v>-2.5199999999999996</v>
      </c>
      <c r="F1450">
        <v>0</v>
      </c>
      <c r="G1450">
        <v>0</v>
      </c>
    </row>
    <row r="1451" spans="1:7" x14ac:dyDescent="0.25">
      <c r="A1451" s="2" t="s">
        <v>1453</v>
      </c>
      <c r="B1451">
        <v>55.3</v>
      </c>
      <c r="C1451">
        <v>52.9</v>
      </c>
      <c r="D1451">
        <v>1.4</v>
      </c>
      <c r="E1451">
        <f t="shared" si="22"/>
        <v>3.9199999999999973</v>
      </c>
      <c r="F1451">
        <v>0</v>
      </c>
      <c r="G1451">
        <v>0</v>
      </c>
    </row>
    <row r="1452" spans="1:7" x14ac:dyDescent="0.25">
      <c r="A1452" s="2" t="s">
        <v>1454</v>
      </c>
      <c r="B1452">
        <v>52.6</v>
      </c>
      <c r="C1452">
        <v>49.2</v>
      </c>
      <c r="D1452">
        <v>3.13</v>
      </c>
      <c r="E1452">
        <f t="shared" si="22"/>
        <v>12.415666666666661</v>
      </c>
      <c r="F1452">
        <v>0</v>
      </c>
      <c r="G1452">
        <v>0</v>
      </c>
    </row>
    <row r="1453" spans="1:7" x14ac:dyDescent="0.25">
      <c r="A1453" s="2" t="s">
        <v>1455</v>
      </c>
      <c r="B1453">
        <v>56.3</v>
      </c>
      <c r="C1453">
        <v>52.8</v>
      </c>
      <c r="D1453">
        <v>1.44</v>
      </c>
      <c r="E1453">
        <f t="shared" si="22"/>
        <v>5.88</v>
      </c>
      <c r="F1453">
        <v>0</v>
      </c>
      <c r="G1453">
        <v>0</v>
      </c>
    </row>
    <row r="1454" spans="1:7" x14ac:dyDescent="0.25">
      <c r="A1454" s="2" t="s">
        <v>1456</v>
      </c>
      <c r="B1454">
        <v>51.3</v>
      </c>
      <c r="C1454">
        <v>52.7</v>
      </c>
      <c r="D1454">
        <v>1.44</v>
      </c>
      <c r="E1454">
        <f t="shared" si="22"/>
        <v>-2.3520000000000092</v>
      </c>
      <c r="F1454">
        <v>0</v>
      </c>
      <c r="G1454">
        <v>0</v>
      </c>
    </row>
    <row r="1455" spans="1:7" x14ac:dyDescent="0.25">
      <c r="A1455" s="2" t="s">
        <v>1457</v>
      </c>
      <c r="B1455">
        <v>56.2</v>
      </c>
      <c r="C1455">
        <v>53</v>
      </c>
      <c r="D1455">
        <v>1.4</v>
      </c>
      <c r="E1455">
        <f t="shared" si="22"/>
        <v>5.226666666666671</v>
      </c>
      <c r="F1455">
        <v>0</v>
      </c>
      <c r="G1455">
        <v>0</v>
      </c>
    </row>
    <row r="1456" spans="1:7" x14ac:dyDescent="0.25">
      <c r="A1456" s="2" t="s">
        <v>1458</v>
      </c>
      <c r="B1456">
        <v>54.4</v>
      </c>
      <c r="C1456">
        <v>53.2</v>
      </c>
      <c r="D1456">
        <v>1.44</v>
      </c>
      <c r="E1456">
        <f t="shared" si="22"/>
        <v>2.0159999999999929</v>
      </c>
      <c r="F1456">
        <v>0</v>
      </c>
      <c r="G1456">
        <v>0</v>
      </c>
    </row>
    <row r="1457" spans="1:7" x14ac:dyDescent="0.25">
      <c r="A1457" s="2" t="s">
        <v>1459</v>
      </c>
      <c r="B1457">
        <v>56.1</v>
      </c>
      <c r="C1457">
        <v>50.5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55.6</v>
      </c>
      <c r="C1458">
        <v>50.1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53.5</v>
      </c>
      <c r="C1459">
        <v>48.5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52.7</v>
      </c>
      <c r="C1460">
        <v>49.4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52.1</v>
      </c>
      <c r="C1461">
        <v>50.1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51.6</v>
      </c>
      <c r="C1462">
        <v>50.1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51.3</v>
      </c>
      <c r="C1463">
        <v>50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51.1</v>
      </c>
      <c r="C1464">
        <v>50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51</v>
      </c>
      <c r="C1465">
        <v>49.9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50.8</v>
      </c>
      <c r="C1466">
        <v>49.9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54.8</v>
      </c>
      <c r="C1467">
        <v>45.9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53.6</v>
      </c>
      <c r="C1468">
        <v>47.8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52.7</v>
      </c>
      <c r="C1469">
        <v>48.9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52.3</v>
      </c>
      <c r="C1470">
        <v>49.8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52.2</v>
      </c>
      <c r="C1471">
        <v>50.3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52.1</v>
      </c>
      <c r="C1472">
        <v>50.7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51.8</v>
      </c>
      <c r="C1473">
        <v>50.6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51.5</v>
      </c>
      <c r="C1474">
        <v>50.6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51</v>
      </c>
      <c r="C1475">
        <v>50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51</v>
      </c>
      <c r="C1476">
        <v>50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50.3</v>
      </c>
      <c r="C1477">
        <v>49.5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49.7</v>
      </c>
      <c r="C1478">
        <v>48.9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49.1</v>
      </c>
      <c r="C1479">
        <v>48.4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56.1</v>
      </c>
      <c r="C1480">
        <v>52.9</v>
      </c>
      <c r="D1480">
        <v>1.44</v>
      </c>
      <c r="E1480">
        <f t="shared" si="23"/>
        <v>5.3760000000000048</v>
      </c>
      <c r="F1480">
        <v>0</v>
      </c>
      <c r="G1480">
        <v>0</v>
      </c>
    </row>
    <row r="1481" spans="1:7" x14ac:dyDescent="0.25">
      <c r="A1481" s="2" t="s">
        <v>1483</v>
      </c>
      <c r="B1481">
        <v>55.1</v>
      </c>
      <c r="C1481">
        <v>53.8</v>
      </c>
      <c r="D1481">
        <v>1.44</v>
      </c>
      <c r="E1481">
        <f t="shared" si="23"/>
        <v>2.1840000000000073</v>
      </c>
      <c r="F1481">
        <v>0</v>
      </c>
      <c r="G1481">
        <v>0</v>
      </c>
    </row>
    <row r="1482" spans="1:7" x14ac:dyDescent="0.25">
      <c r="A1482" s="2" t="s">
        <v>1484</v>
      </c>
      <c r="B1482">
        <v>54.9</v>
      </c>
      <c r="C1482">
        <v>52.1</v>
      </c>
      <c r="D1482">
        <v>1.44</v>
      </c>
      <c r="E1482">
        <f t="shared" si="23"/>
        <v>4.7039999999999953</v>
      </c>
      <c r="F1482">
        <v>0</v>
      </c>
      <c r="G1482">
        <v>0</v>
      </c>
    </row>
    <row r="1483" spans="1:7" x14ac:dyDescent="0.25">
      <c r="A1483" s="2" t="s">
        <v>1485</v>
      </c>
      <c r="B1483">
        <v>53.9</v>
      </c>
      <c r="C1483">
        <v>51.4</v>
      </c>
      <c r="D1483">
        <v>1.44</v>
      </c>
      <c r="E1483">
        <f t="shared" si="23"/>
        <v>4.2</v>
      </c>
      <c r="F1483">
        <v>0</v>
      </c>
      <c r="G1483">
        <v>0</v>
      </c>
    </row>
    <row r="1484" spans="1:7" x14ac:dyDescent="0.25">
      <c r="A1484" s="2" t="s">
        <v>1486</v>
      </c>
      <c r="B1484">
        <v>54.6</v>
      </c>
      <c r="C1484">
        <v>52.7</v>
      </c>
      <c r="D1484">
        <v>1.44</v>
      </c>
      <c r="E1484">
        <f t="shared" si="23"/>
        <v>3.1919999999999975</v>
      </c>
      <c r="F1484">
        <v>0</v>
      </c>
      <c r="G1484">
        <v>0</v>
      </c>
    </row>
    <row r="1485" spans="1:7" x14ac:dyDescent="0.25">
      <c r="A1485" s="2" t="s">
        <v>1487</v>
      </c>
      <c r="B1485">
        <v>55.4</v>
      </c>
      <c r="C1485">
        <v>52.4</v>
      </c>
      <c r="D1485">
        <v>1.44</v>
      </c>
      <c r="E1485">
        <f t="shared" si="23"/>
        <v>5.0399999999999991</v>
      </c>
      <c r="F1485">
        <v>0</v>
      </c>
      <c r="G1485">
        <v>0</v>
      </c>
    </row>
    <row r="1486" spans="1:7" x14ac:dyDescent="0.25">
      <c r="A1486" s="2" t="s">
        <v>1488</v>
      </c>
      <c r="B1486">
        <v>55.8</v>
      </c>
      <c r="C1486">
        <v>53.2</v>
      </c>
      <c r="D1486">
        <v>1.44</v>
      </c>
      <c r="E1486">
        <f t="shared" si="23"/>
        <v>4.3679999999999906</v>
      </c>
      <c r="F1486">
        <v>0</v>
      </c>
      <c r="G1486">
        <v>0</v>
      </c>
    </row>
    <row r="1487" spans="1:7" x14ac:dyDescent="0.25">
      <c r="A1487" s="2" t="s">
        <v>1489</v>
      </c>
      <c r="B1487">
        <v>55.4</v>
      </c>
      <c r="C1487">
        <v>52.5</v>
      </c>
      <c r="D1487">
        <v>1.44</v>
      </c>
      <c r="E1487">
        <f t="shared" si="23"/>
        <v>4.8719999999999972</v>
      </c>
      <c r="F1487">
        <v>0</v>
      </c>
      <c r="G1487">
        <v>0</v>
      </c>
    </row>
    <row r="1488" spans="1:7" x14ac:dyDescent="0.25">
      <c r="A1488" s="2" t="s">
        <v>1490</v>
      </c>
      <c r="B1488">
        <v>54.7</v>
      </c>
      <c r="C1488">
        <v>52.1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53.5</v>
      </c>
      <c r="C1489">
        <v>51.4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52.6</v>
      </c>
      <c r="C1490">
        <v>51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54.9</v>
      </c>
      <c r="C1491">
        <v>49.2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53.6</v>
      </c>
      <c r="C1492">
        <v>49.8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52.7</v>
      </c>
      <c r="C1493">
        <v>50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52.1</v>
      </c>
      <c r="C1494">
        <v>50.1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51.6</v>
      </c>
      <c r="C1495">
        <v>50.2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51.4</v>
      </c>
      <c r="C1496">
        <v>50.3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51.2</v>
      </c>
      <c r="C1497">
        <v>50.3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50.5</v>
      </c>
      <c r="C1498">
        <v>49.6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55.8</v>
      </c>
      <c r="C1499">
        <v>31.2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55.7</v>
      </c>
      <c r="C1500">
        <v>48.8</v>
      </c>
      <c r="D1500">
        <v>3.02</v>
      </c>
      <c r="E1500">
        <f t="shared" si="23"/>
        <v>24.311000000000021</v>
      </c>
      <c r="F1500">
        <v>0</v>
      </c>
      <c r="G1500">
        <v>0</v>
      </c>
    </row>
    <row r="1501" spans="1:7" x14ac:dyDescent="0.25">
      <c r="A1501" s="2" t="s">
        <v>1503</v>
      </c>
      <c r="B1501">
        <v>56</v>
      </c>
      <c r="C1501">
        <v>47.5</v>
      </c>
      <c r="D1501">
        <v>7.84</v>
      </c>
      <c r="E1501">
        <f t="shared" si="23"/>
        <v>77.746666666666655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51</v>
      </c>
      <c r="C1502">
        <v>43.1</v>
      </c>
      <c r="D1502">
        <v>8.89</v>
      </c>
      <c r="E1502">
        <f t="shared" si="23"/>
        <v>81.936166666666665</v>
      </c>
      <c r="F1502">
        <v>0</v>
      </c>
      <c r="G1502">
        <v>555.55999999999995</v>
      </c>
    </row>
    <row r="1503" spans="1:7" x14ac:dyDescent="0.25">
      <c r="A1503" s="2" t="s">
        <v>1505</v>
      </c>
      <c r="B1503">
        <v>57.1</v>
      </c>
      <c r="C1503">
        <v>48.6</v>
      </c>
      <c r="D1503">
        <v>3.56</v>
      </c>
      <c r="E1503">
        <f t="shared" si="23"/>
        <v>35.303333333333335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51.8</v>
      </c>
      <c r="C1504">
        <v>52.8</v>
      </c>
      <c r="D1504">
        <v>0</v>
      </c>
      <c r="E1504">
        <f t="shared" si="23"/>
        <v>0</v>
      </c>
      <c r="F1504">
        <v>0</v>
      </c>
      <c r="G1504">
        <v>277.77999999999997</v>
      </c>
    </row>
    <row r="1505" spans="1:7" x14ac:dyDescent="0.25">
      <c r="A1505" s="2" t="s">
        <v>1507</v>
      </c>
      <c r="B1505">
        <v>55</v>
      </c>
      <c r="C1505">
        <v>46.4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54.3</v>
      </c>
      <c r="C1506">
        <v>52.1</v>
      </c>
      <c r="D1506">
        <v>1.26</v>
      </c>
      <c r="E1506">
        <f t="shared" si="23"/>
        <v>3.2339999999999942</v>
      </c>
      <c r="F1506">
        <v>0</v>
      </c>
      <c r="G1506">
        <v>0</v>
      </c>
    </row>
    <row r="1507" spans="1:7" x14ac:dyDescent="0.25">
      <c r="A1507" s="2" t="s">
        <v>1509</v>
      </c>
      <c r="B1507">
        <v>56.1</v>
      </c>
      <c r="C1507">
        <v>47.5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55.9</v>
      </c>
      <c r="C1508">
        <v>42.4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53</v>
      </c>
      <c r="C1509">
        <v>34.6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55.2</v>
      </c>
      <c r="C1510">
        <v>40.5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55.4</v>
      </c>
      <c r="C1511">
        <v>51.7</v>
      </c>
      <c r="D1511">
        <v>1.44</v>
      </c>
      <c r="E1511">
        <f t="shared" si="23"/>
        <v>6.2159999999999922</v>
      </c>
      <c r="F1511">
        <v>0</v>
      </c>
      <c r="G1511">
        <v>0</v>
      </c>
    </row>
    <row r="1512" spans="1:7" x14ac:dyDescent="0.25">
      <c r="A1512" s="2" t="s">
        <v>1514</v>
      </c>
      <c r="B1512">
        <v>54.7</v>
      </c>
      <c r="C1512">
        <v>51.9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53.4</v>
      </c>
      <c r="C1513">
        <v>51.3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52.5</v>
      </c>
      <c r="C1514">
        <v>50.9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54.9</v>
      </c>
      <c r="C1515">
        <v>49.3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53.6</v>
      </c>
      <c r="C1516">
        <v>49.8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52.9</v>
      </c>
      <c r="C1517">
        <v>50.3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52.2</v>
      </c>
      <c r="C1518">
        <v>50.3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51.8</v>
      </c>
      <c r="C1519">
        <v>50.3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51.5</v>
      </c>
      <c r="C1520">
        <v>50.2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51.2</v>
      </c>
      <c r="C1521">
        <v>50.1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50.5</v>
      </c>
      <c r="C1522">
        <v>49.3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56.2</v>
      </c>
      <c r="C1523">
        <v>39.299999999999997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56.4</v>
      </c>
      <c r="C1524">
        <v>33.9</v>
      </c>
      <c r="D1524">
        <v>2.44</v>
      </c>
      <c r="E1524">
        <f t="shared" si="23"/>
        <v>64.05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55.8</v>
      </c>
      <c r="C1525">
        <v>45.5</v>
      </c>
      <c r="D1525">
        <v>8.4600000000000009</v>
      </c>
      <c r="E1525">
        <f t="shared" si="23"/>
        <v>101.66099999999999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56.5</v>
      </c>
      <c r="C1526">
        <v>47.9</v>
      </c>
      <c r="D1526">
        <v>3.88</v>
      </c>
      <c r="E1526">
        <f t="shared" si="23"/>
        <v>38.929333333333339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53.1</v>
      </c>
      <c r="C1527">
        <v>41.8</v>
      </c>
      <c r="D1527">
        <v>4.75</v>
      </c>
      <c r="E1527">
        <f t="shared" si="23"/>
        <v>62.620833333333358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56.6</v>
      </c>
      <c r="C1528">
        <v>52.6</v>
      </c>
      <c r="D1528">
        <v>1.54</v>
      </c>
      <c r="E1528">
        <f t="shared" si="23"/>
        <v>7.1866666666666674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55</v>
      </c>
      <c r="C1529">
        <v>51.6</v>
      </c>
      <c r="D1529">
        <v>3.06</v>
      </c>
      <c r="E1529">
        <f t="shared" si="23"/>
        <v>12.137999999999995</v>
      </c>
      <c r="F1529">
        <v>0</v>
      </c>
      <c r="G1529">
        <v>0</v>
      </c>
    </row>
    <row r="1530" spans="1:7" x14ac:dyDescent="0.25">
      <c r="A1530" s="2" t="s">
        <v>1532</v>
      </c>
      <c r="B1530">
        <v>52.9</v>
      </c>
      <c r="C1530">
        <v>51.3</v>
      </c>
      <c r="D1530">
        <v>1.4</v>
      </c>
      <c r="E1530">
        <f t="shared" si="23"/>
        <v>2.6133333333333355</v>
      </c>
      <c r="F1530">
        <v>0</v>
      </c>
      <c r="G1530">
        <v>0</v>
      </c>
    </row>
    <row r="1531" spans="1:7" x14ac:dyDescent="0.25">
      <c r="A1531" s="2" t="s">
        <v>1533</v>
      </c>
      <c r="B1531">
        <v>52.6</v>
      </c>
      <c r="C1531">
        <v>50.4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55.6</v>
      </c>
      <c r="C1532">
        <v>50.5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54.8</v>
      </c>
      <c r="C1533">
        <v>52.2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55.5</v>
      </c>
      <c r="C1534">
        <v>51.3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55.9</v>
      </c>
      <c r="C1535">
        <v>53.6</v>
      </c>
      <c r="D1535">
        <v>1.47</v>
      </c>
      <c r="E1535">
        <f t="shared" si="23"/>
        <v>3.9444999999999952</v>
      </c>
      <c r="F1535">
        <v>0</v>
      </c>
      <c r="G1535">
        <v>0</v>
      </c>
    </row>
    <row r="1536" spans="1:7" x14ac:dyDescent="0.25">
      <c r="A1536" s="2" t="s">
        <v>1538</v>
      </c>
      <c r="B1536">
        <v>55.2</v>
      </c>
      <c r="C1536">
        <v>52.8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53.8</v>
      </c>
      <c r="C1537">
        <v>52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52.8</v>
      </c>
      <c r="C1538">
        <v>51.5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54.9</v>
      </c>
      <c r="C1539">
        <v>49.7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53.7</v>
      </c>
      <c r="C1540">
        <v>50.3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53.2</v>
      </c>
      <c r="C1541">
        <v>51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52.7</v>
      </c>
      <c r="C1542">
        <v>51.3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52.5</v>
      </c>
      <c r="C1543">
        <v>51.4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52.3</v>
      </c>
      <c r="C1544">
        <v>51.5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52.1</v>
      </c>
      <c r="C1545">
        <v>51.5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51.4</v>
      </c>
      <c r="C1546">
        <v>50.7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56.5</v>
      </c>
      <c r="C1547">
        <v>41.1</v>
      </c>
      <c r="D1547">
        <v>1.51</v>
      </c>
      <c r="E1547">
        <f t="shared" si="24"/>
        <v>27.129666666666665</v>
      </c>
      <c r="F1547">
        <v>0</v>
      </c>
      <c r="G1547">
        <v>0</v>
      </c>
    </row>
    <row r="1548" spans="1:7" x14ac:dyDescent="0.25">
      <c r="A1548" s="2" t="s">
        <v>1550</v>
      </c>
      <c r="B1548">
        <v>56.6</v>
      </c>
      <c r="C1548">
        <v>47.4</v>
      </c>
      <c r="D1548">
        <v>7.41</v>
      </c>
      <c r="E1548">
        <f t="shared" si="24"/>
        <v>79.534000000000034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56.5</v>
      </c>
      <c r="C1549">
        <v>46.9</v>
      </c>
      <c r="D1549">
        <v>6.26</v>
      </c>
      <c r="E1549">
        <f t="shared" si="24"/>
        <v>70.112000000000009</v>
      </c>
      <c r="F1549">
        <v>0</v>
      </c>
      <c r="G1549">
        <v>555.55999999999995</v>
      </c>
    </row>
    <row r="1550" spans="1:7" x14ac:dyDescent="0.25">
      <c r="A1550" s="2" t="s">
        <v>1552</v>
      </c>
      <c r="B1550">
        <v>56.7</v>
      </c>
      <c r="C1550">
        <v>44.9</v>
      </c>
      <c r="D1550">
        <v>5.9</v>
      </c>
      <c r="E1550">
        <f t="shared" si="24"/>
        <v>81.223333333333358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56.2</v>
      </c>
      <c r="C1551">
        <v>46.6</v>
      </c>
      <c r="D1551">
        <v>5.5</v>
      </c>
      <c r="E1551">
        <f t="shared" si="24"/>
        <v>61.600000000000009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52</v>
      </c>
      <c r="C1552">
        <v>51.8</v>
      </c>
      <c r="D1552">
        <v>1.51</v>
      </c>
      <c r="E1552">
        <f t="shared" si="24"/>
        <v>0.35233333333333838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49.5</v>
      </c>
      <c r="C1553">
        <v>48.7</v>
      </c>
      <c r="D1553">
        <v>1.47</v>
      </c>
      <c r="E1553">
        <f t="shared" si="24"/>
        <v>1.3719999999999952</v>
      </c>
      <c r="F1553">
        <v>0</v>
      </c>
      <c r="G1553">
        <v>0</v>
      </c>
    </row>
    <row r="1554" spans="1:7" x14ac:dyDescent="0.25">
      <c r="A1554" s="2" t="s">
        <v>1556</v>
      </c>
      <c r="B1554">
        <v>46.4</v>
      </c>
      <c r="C1554">
        <v>49.1</v>
      </c>
      <c r="D1554">
        <v>1.44</v>
      </c>
      <c r="E1554">
        <f t="shared" si="24"/>
        <v>-4.5360000000000049</v>
      </c>
      <c r="F1554">
        <v>0</v>
      </c>
      <c r="G1554">
        <v>0</v>
      </c>
    </row>
    <row r="1555" spans="1:7" x14ac:dyDescent="0.25">
      <c r="A1555" s="2" t="s">
        <v>1557</v>
      </c>
      <c r="B1555">
        <v>53.9</v>
      </c>
      <c r="C1555">
        <v>46</v>
      </c>
      <c r="D1555">
        <v>1.54</v>
      </c>
      <c r="E1555">
        <f t="shared" si="24"/>
        <v>14.193666666666667</v>
      </c>
      <c r="F1555">
        <v>0</v>
      </c>
      <c r="G1555">
        <v>0</v>
      </c>
    </row>
    <row r="1556" spans="1:7" x14ac:dyDescent="0.25">
      <c r="A1556" s="2" t="s">
        <v>1558</v>
      </c>
      <c r="B1556">
        <v>55.9</v>
      </c>
      <c r="C1556">
        <v>54</v>
      </c>
      <c r="D1556">
        <v>1.4</v>
      </c>
      <c r="E1556">
        <f t="shared" si="24"/>
        <v>3.1033333333333308</v>
      </c>
      <c r="F1556">
        <v>0</v>
      </c>
      <c r="G1556">
        <v>0</v>
      </c>
    </row>
    <row r="1557" spans="1:7" x14ac:dyDescent="0.25">
      <c r="A1557" s="2" t="s">
        <v>1559</v>
      </c>
      <c r="B1557">
        <v>55.1</v>
      </c>
      <c r="C1557">
        <v>53</v>
      </c>
      <c r="D1557">
        <v>1.44</v>
      </c>
      <c r="E1557">
        <f t="shared" si="24"/>
        <v>3.5280000000000022</v>
      </c>
      <c r="F1557">
        <v>0</v>
      </c>
      <c r="G1557">
        <v>0</v>
      </c>
    </row>
    <row r="1558" spans="1:7" x14ac:dyDescent="0.25">
      <c r="A1558" s="2" t="s">
        <v>1560</v>
      </c>
      <c r="B1558">
        <v>58.2</v>
      </c>
      <c r="C1558">
        <v>55</v>
      </c>
      <c r="D1558">
        <v>1.44</v>
      </c>
      <c r="E1558">
        <f t="shared" si="24"/>
        <v>5.3760000000000048</v>
      </c>
      <c r="F1558">
        <v>0</v>
      </c>
      <c r="G1558">
        <v>0</v>
      </c>
    </row>
    <row r="1559" spans="1:7" x14ac:dyDescent="0.25">
      <c r="A1559" s="2" t="s">
        <v>1561</v>
      </c>
      <c r="B1559">
        <v>55.8</v>
      </c>
      <c r="C1559">
        <v>55.2</v>
      </c>
      <c r="D1559">
        <v>1.44</v>
      </c>
      <c r="E1559">
        <f t="shared" si="24"/>
        <v>1.0079999999999905</v>
      </c>
      <c r="F1559">
        <v>0</v>
      </c>
      <c r="G1559">
        <v>0</v>
      </c>
    </row>
    <row r="1560" spans="1:7" x14ac:dyDescent="0.25">
      <c r="A1560" s="2" t="s">
        <v>1562</v>
      </c>
      <c r="B1560">
        <v>54.9</v>
      </c>
      <c r="C1560">
        <v>53.5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53.6</v>
      </c>
      <c r="C1561">
        <v>52.4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52.7</v>
      </c>
      <c r="C1562">
        <v>51.7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</v>
      </c>
      <c r="C1563">
        <v>49.7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53.8</v>
      </c>
      <c r="C1564">
        <v>50.3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53.3</v>
      </c>
      <c r="C1565">
        <v>51.1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</v>
      </c>
      <c r="C1566">
        <v>51.4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52.6</v>
      </c>
      <c r="C1567">
        <v>51.5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52.3</v>
      </c>
      <c r="C1568">
        <v>51.5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52.1</v>
      </c>
      <c r="C1569">
        <v>51.5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55.6</v>
      </c>
      <c r="C1570">
        <v>50.9</v>
      </c>
      <c r="D1570">
        <v>1.44</v>
      </c>
      <c r="E1570">
        <f t="shared" si="24"/>
        <v>7.8960000000000043</v>
      </c>
      <c r="F1570">
        <v>0</v>
      </c>
      <c r="G1570">
        <v>0</v>
      </c>
    </row>
    <row r="1571" spans="1:7" x14ac:dyDescent="0.25">
      <c r="A1571" s="2" t="s">
        <v>1573</v>
      </c>
      <c r="B1571">
        <v>54.7</v>
      </c>
      <c r="C1571">
        <v>53</v>
      </c>
      <c r="D1571">
        <v>1.98</v>
      </c>
      <c r="E1571">
        <f t="shared" si="24"/>
        <v>3.9270000000000067</v>
      </c>
      <c r="F1571">
        <v>0</v>
      </c>
      <c r="G1571">
        <v>0</v>
      </c>
    </row>
    <row r="1572" spans="1:7" x14ac:dyDescent="0.25">
      <c r="A1572" s="2" t="s">
        <v>1574</v>
      </c>
      <c r="B1572">
        <v>50.2</v>
      </c>
      <c r="C1572">
        <v>40.799999999999997</v>
      </c>
      <c r="D1572">
        <v>7.09</v>
      </c>
      <c r="E1572">
        <f t="shared" si="24"/>
        <v>77.753666666666717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55.7</v>
      </c>
      <c r="C1573">
        <v>44.1</v>
      </c>
      <c r="D1573">
        <v>5.94</v>
      </c>
      <c r="E1573">
        <f t="shared" si="24"/>
        <v>80.388000000000019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56.6</v>
      </c>
      <c r="C1574">
        <v>45.9</v>
      </c>
      <c r="D1574">
        <v>6.04</v>
      </c>
      <c r="E1574">
        <f t="shared" si="24"/>
        <v>75.39933333333336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56.3</v>
      </c>
      <c r="C1575">
        <v>42.2</v>
      </c>
      <c r="D1575">
        <v>4.17</v>
      </c>
      <c r="E1575">
        <f t="shared" si="24"/>
        <v>68.596499999999978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55.9</v>
      </c>
      <c r="C1576">
        <v>51.6</v>
      </c>
      <c r="D1576">
        <v>2.8</v>
      </c>
      <c r="E1576">
        <f t="shared" si="24"/>
        <v>14.046666666666656</v>
      </c>
      <c r="F1576">
        <v>0</v>
      </c>
      <c r="G1576">
        <v>0</v>
      </c>
    </row>
    <row r="1577" spans="1:7" x14ac:dyDescent="0.25">
      <c r="A1577" s="2" t="s">
        <v>1579</v>
      </c>
      <c r="B1577">
        <v>53.3</v>
      </c>
      <c r="C1577">
        <v>48.1</v>
      </c>
      <c r="D1577">
        <v>2.95</v>
      </c>
      <c r="E1577">
        <f t="shared" si="24"/>
        <v>17.896666666666654</v>
      </c>
      <c r="F1577">
        <v>0</v>
      </c>
      <c r="G1577">
        <v>0</v>
      </c>
    </row>
    <row r="1578" spans="1:7" x14ac:dyDescent="0.25">
      <c r="A1578" s="2" t="s">
        <v>1580</v>
      </c>
      <c r="B1578">
        <v>56.4</v>
      </c>
      <c r="C1578">
        <v>51.5</v>
      </c>
      <c r="D1578">
        <v>3.09</v>
      </c>
      <c r="E1578">
        <f t="shared" si="24"/>
        <v>17.664499999999993</v>
      </c>
      <c r="F1578">
        <v>0</v>
      </c>
      <c r="G1578">
        <v>0</v>
      </c>
    </row>
    <row r="1579" spans="1:7" x14ac:dyDescent="0.25">
      <c r="A1579" s="2" t="s">
        <v>1581</v>
      </c>
      <c r="B1579">
        <v>51.7</v>
      </c>
      <c r="C1579">
        <v>52.6</v>
      </c>
      <c r="D1579">
        <v>1.47</v>
      </c>
      <c r="E1579">
        <f t="shared" si="24"/>
        <v>-1.5434999999999977</v>
      </c>
      <c r="F1579">
        <v>0</v>
      </c>
      <c r="G1579">
        <v>0</v>
      </c>
    </row>
    <row r="1580" spans="1:7" x14ac:dyDescent="0.25">
      <c r="A1580" s="2" t="s">
        <v>1582</v>
      </c>
      <c r="B1580">
        <v>56.1</v>
      </c>
      <c r="C1580">
        <v>53.7</v>
      </c>
      <c r="D1580">
        <v>1.47</v>
      </c>
      <c r="E1580">
        <f t="shared" si="24"/>
        <v>4.1159999999999979</v>
      </c>
      <c r="F1580">
        <v>0</v>
      </c>
      <c r="G1580">
        <v>0</v>
      </c>
    </row>
    <row r="1581" spans="1:7" x14ac:dyDescent="0.25">
      <c r="A1581" s="2" t="s">
        <v>1583</v>
      </c>
      <c r="B1581">
        <v>53.3</v>
      </c>
      <c r="C1581">
        <v>53.9</v>
      </c>
      <c r="D1581">
        <v>1.36</v>
      </c>
      <c r="E1581">
        <f t="shared" si="24"/>
        <v>-0.95200000000000229</v>
      </c>
      <c r="F1581">
        <v>0</v>
      </c>
      <c r="G1581">
        <v>0</v>
      </c>
    </row>
    <row r="1582" spans="1:7" x14ac:dyDescent="0.25">
      <c r="A1582" s="2" t="s">
        <v>1584</v>
      </c>
      <c r="B1582">
        <v>54.4</v>
      </c>
      <c r="C1582">
        <v>53.1</v>
      </c>
      <c r="D1582">
        <v>1.44</v>
      </c>
      <c r="E1582">
        <f t="shared" si="24"/>
        <v>2.1839999999999953</v>
      </c>
      <c r="F1582">
        <v>0</v>
      </c>
      <c r="G1582">
        <v>0</v>
      </c>
    </row>
    <row r="1583" spans="1:7" x14ac:dyDescent="0.25">
      <c r="A1583" s="2" t="s">
        <v>1585</v>
      </c>
      <c r="B1583">
        <v>55</v>
      </c>
      <c r="C1583">
        <v>53.3</v>
      </c>
      <c r="D1583">
        <v>1.47</v>
      </c>
      <c r="E1583">
        <f t="shared" si="24"/>
        <v>2.9155000000000051</v>
      </c>
      <c r="F1583">
        <v>0</v>
      </c>
      <c r="G1583">
        <v>0</v>
      </c>
    </row>
    <row r="1584" spans="1:7" x14ac:dyDescent="0.25">
      <c r="A1584" s="2" t="s">
        <v>1586</v>
      </c>
      <c r="B1584">
        <v>54.7</v>
      </c>
      <c r="C1584">
        <v>51.7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53.4</v>
      </c>
      <c r="C1585">
        <v>51.2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52.5</v>
      </c>
      <c r="C1586">
        <v>50.9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54</v>
      </c>
      <c r="C1587">
        <v>49.1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52.9</v>
      </c>
      <c r="C1588">
        <v>49.8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52.3</v>
      </c>
      <c r="C1589">
        <v>50.1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51.9</v>
      </c>
      <c r="C1590">
        <v>50.2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51.6</v>
      </c>
      <c r="C1591">
        <v>50.4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51.3</v>
      </c>
      <c r="C1592">
        <v>50.3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55.9</v>
      </c>
      <c r="C1593">
        <v>51.4</v>
      </c>
      <c r="D1593">
        <v>1.47</v>
      </c>
      <c r="E1593">
        <f t="shared" si="24"/>
        <v>7.7175000000000002</v>
      </c>
      <c r="F1593">
        <v>0</v>
      </c>
      <c r="G1593">
        <v>0</v>
      </c>
    </row>
    <row r="1594" spans="1:7" x14ac:dyDescent="0.25">
      <c r="A1594" s="2" t="s">
        <v>1596</v>
      </c>
      <c r="B1594">
        <v>54.3</v>
      </c>
      <c r="C1594">
        <v>49.3</v>
      </c>
      <c r="D1594">
        <v>1.51</v>
      </c>
      <c r="E1594">
        <f t="shared" si="24"/>
        <v>8.8083333333333336</v>
      </c>
      <c r="F1594">
        <v>0</v>
      </c>
      <c r="G1594">
        <v>0</v>
      </c>
    </row>
    <row r="1595" spans="1:7" x14ac:dyDescent="0.25">
      <c r="A1595" s="2" t="s">
        <v>1597</v>
      </c>
      <c r="B1595">
        <v>56.5</v>
      </c>
      <c r="C1595">
        <v>41.3</v>
      </c>
      <c r="D1595">
        <v>4.24</v>
      </c>
      <c r="E1595">
        <f t="shared" si="24"/>
        <v>75.189333333333366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56.3</v>
      </c>
      <c r="C1596">
        <v>46.3</v>
      </c>
      <c r="D1596">
        <v>7.74</v>
      </c>
      <c r="E1596">
        <f t="shared" si="24"/>
        <v>90.300000000000011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54.3</v>
      </c>
      <c r="C1597">
        <v>43</v>
      </c>
      <c r="D1597">
        <v>7.2</v>
      </c>
      <c r="E1597">
        <f t="shared" si="24"/>
        <v>94.919999999999973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56.1</v>
      </c>
      <c r="C1598">
        <v>45.6</v>
      </c>
      <c r="D1598">
        <v>5.14</v>
      </c>
      <c r="E1598">
        <f t="shared" si="24"/>
        <v>62.965000000000003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51.5</v>
      </c>
      <c r="C1599">
        <v>40.700000000000003</v>
      </c>
      <c r="D1599">
        <v>5.94</v>
      </c>
      <c r="E1599">
        <f t="shared" si="24"/>
        <v>74.84399999999998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56.3</v>
      </c>
      <c r="C1600">
        <v>45.3</v>
      </c>
      <c r="D1600">
        <v>5.04</v>
      </c>
      <c r="E1600">
        <f t="shared" si="24"/>
        <v>64.680000000000007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52.3</v>
      </c>
      <c r="C1601">
        <v>37.5</v>
      </c>
      <c r="D1601">
        <v>1.98</v>
      </c>
      <c r="E1601">
        <f t="shared" si="24"/>
        <v>34.187999999999995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55.6</v>
      </c>
      <c r="C1602">
        <v>24.6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54.4</v>
      </c>
      <c r="C1603">
        <v>36.6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53.2</v>
      </c>
      <c r="C1604">
        <v>41.4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52.6</v>
      </c>
      <c r="C1605">
        <v>44.2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52.1</v>
      </c>
      <c r="C1606">
        <v>45.7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51.5</v>
      </c>
      <c r="C1607">
        <v>45.9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51.2</v>
      </c>
      <c r="C1608">
        <v>46.2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51</v>
      </c>
      <c r="C1609">
        <v>46.2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50.8</v>
      </c>
      <c r="C1610">
        <v>46.4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54.9</v>
      </c>
      <c r="C1611">
        <v>45.6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53.6</v>
      </c>
      <c r="C1612">
        <v>47.7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52.8</v>
      </c>
      <c r="C1613">
        <v>49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52.1</v>
      </c>
      <c r="C1614">
        <v>49.5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51.7</v>
      </c>
      <c r="C1615">
        <v>49.7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51.3</v>
      </c>
      <c r="C1616">
        <v>49.7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55.9</v>
      </c>
      <c r="C1617">
        <v>49.9</v>
      </c>
      <c r="D1617">
        <v>1.58</v>
      </c>
      <c r="E1617">
        <f t="shared" si="25"/>
        <v>11.06</v>
      </c>
      <c r="F1617">
        <v>0</v>
      </c>
      <c r="G1617">
        <v>0</v>
      </c>
    </row>
    <row r="1618" spans="1:7" x14ac:dyDescent="0.25">
      <c r="A1618" s="2" t="s">
        <v>1620</v>
      </c>
      <c r="B1618">
        <v>55.7</v>
      </c>
      <c r="C1618">
        <v>52.9</v>
      </c>
      <c r="D1618">
        <v>1.36</v>
      </c>
      <c r="E1618">
        <f t="shared" si="25"/>
        <v>4.4426666666666739</v>
      </c>
      <c r="F1618">
        <v>0</v>
      </c>
      <c r="G1618">
        <v>0</v>
      </c>
    </row>
    <row r="1619" spans="1:7" x14ac:dyDescent="0.25">
      <c r="A1619" s="2" t="s">
        <v>1621</v>
      </c>
      <c r="B1619">
        <v>56.3</v>
      </c>
      <c r="C1619">
        <v>38.700000000000003</v>
      </c>
      <c r="D1619">
        <v>3.2</v>
      </c>
      <c r="E1619">
        <f t="shared" si="25"/>
        <v>65.706666666666649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52.7</v>
      </c>
      <c r="C1620">
        <v>36.299999999999997</v>
      </c>
      <c r="D1620">
        <v>3.27</v>
      </c>
      <c r="E1620">
        <f t="shared" si="25"/>
        <v>62.566000000000017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56.3</v>
      </c>
      <c r="C1621">
        <v>39.5</v>
      </c>
      <c r="D1621">
        <v>3.2</v>
      </c>
      <c r="E1621">
        <f t="shared" si="25"/>
        <v>62.719999999999992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57.4</v>
      </c>
      <c r="C1622">
        <v>42.2</v>
      </c>
      <c r="D1622">
        <v>2.73</v>
      </c>
      <c r="E1622">
        <f t="shared" si="25"/>
        <v>48.411999999999992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54.7</v>
      </c>
      <c r="C1623">
        <v>39.1</v>
      </c>
      <c r="D1623">
        <v>2.73</v>
      </c>
      <c r="E1623">
        <f t="shared" si="25"/>
        <v>49.686000000000007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55.8</v>
      </c>
      <c r="C1624">
        <v>44.6</v>
      </c>
      <c r="D1624">
        <v>2.52</v>
      </c>
      <c r="E1624">
        <f t="shared" si="25"/>
        <v>32.92799999999999</v>
      </c>
      <c r="F1624">
        <v>0</v>
      </c>
      <c r="G1624">
        <v>0</v>
      </c>
    </row>
    <row r="1625" spans="1:7" x14ac:dyDescent="0.25">
      <c r="A1625" s="2" t="s">
        <v>1627</v>
      </c>
      <c r="B1625">
        <v>55.9</v>
      </c>
      <c r="C1625">
        <v>45.5</v>
      </c>
      <c r="D1625">
        <v>2.48</v>
      </c>
      <c r="E1625">
        <f t="shared" si="25"/>
        <v>30.090666666666664</v>
      </c>
      <c r="F1625">
        <v>0</v>
      </c>
      <c r="G1625">
        <v>0</v>
      </c>
    </row>
    <row r="1626" spans="1:7" x14ac:dyDescent="0.25">
      <c r="A1626" s="2" t="s">
        <v>1628</v>
      </c>
      <c r="B1626">
        <v>55.8</v>
      </c>
      <c r="C1626">
        <v>45.8</v>
      </c>
      <c r="D1626">
        <v>2.19</v>
      </c>
      <c r="E1626">
        <f t="shared" si="25"/>
        <v>25.55</v>
      </c>
      <c r="F1626">
        <v>0</v>
      </c>
      <c r="G1626">
        <v>0</v>
      </c>
    </row>
    <row r="1627" spans="1:7" x14ac:dyDescent="0.25">
      <c r="A1627" s="2" t="s">
        <v>1629</v>
      </c>
      <c r="B1627">
        <v>55.7</v>
      </c>
      <c r="C1627">
        <v>53.4</v>
      </c>
      <c r="D1627">
        <v>1.29</v>
      </c>
      <c r="E1627">
        <f t="shared" si="25"/>
        <v>3.4615000000000067</v>
      </c>
      <c r="F1627">
        <v>0</v>
      </c>
      <c r="G1627">
        <v>0</v>
      </c>
    </row>
    <row r="1628" spans="1:7" x14ac:dyDescent="0.25">
      <c r="A1628" s="2" t="s">
        <v>1630</v>
      </c>
      <c r="B1628">
        <v>54.5</v>
      </c>
      <c r="C1628">
        <v>52.2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53.3</v>
      </c>
      <c r="C1629">
        <v>51.6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52.5</v>
      </c>
      <c r="C1630">
        <v>51.3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51.9</v>
      </c>
      <c r="C1631">
        <v>51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51.6</v>
      </c>
      <c r="C1632">
        <v>50.8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51.3</v>
      </c>
      <c r="C1633">
        <v>50.6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51.1</v>
      </c>
      <c r="C1634">
        <v>50.5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54.9</v>
      </c>
      <c r="C1635">
        <v>45.6</v>
      </c>
      <c r="D1635">
        <v>0</v>
      </c>
      <c r="E1635">
        <f t="shared" si="25"/>
        <v>0</v>
      </c>
      <c r="F1635">
        <v>0</v>
      </c>
      <c r="G1635">
        <v>388.9</v>
      </c>
    </row>
    <row r="1636" spans="1:7" x14ac:dyDescent="0.25">
      <c r="A1636" s="2" t="s">
        <v>1638</v>
      </c>
      <c r="B1636">
        <v>53.6</v>
      </c>
      <c r="C1636">
        <v>47.7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52.8</v>
      </c>
      <c r="C1637">
        <v>49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52.1</v>
      </c>
      <c r="C1638">
        <v>49.5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51.7</v>
      </c>
      <c r="C1639">
        <v>49.7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51.3</v>
      </c>
      <c r="C1640">
        <v>49.7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55.9</v>
      </c>
      <c r="C1641">
        <v>49.9</v>
      </c>
      <c r="D1641">
        <v>1.58</v>
      </c>
      <c r="E1641">
        <f t="shared" si="25"/>
        <v>11.06</v>
      </c>
      <c r="F1641">
        <v>0</v>
      </c>
      <c r="G1641">
        <v>0</v>
      </c>
    </row>
    <row r="1642" spans="1:7" x14ac:dyDescent="0.25">
      <c r="A1642" s="2" t="s">
        <v>1644</v>
      </c>
      <c r="B1642">
        <v>55.7</v>
      </c>
      <c r="C1642">
        <v>52.9</v>
      </c>
      <c r="D1642">
        <v>1.36</v>
      </c>
      <c r="E1642">
        <f t="shared" si="25"/>
        <v>4.4426666666666739</v>
      </c>
      <c r="F1642">
        <v>0</v>
      </c>
      <c r="G1642">
        <v>0</v>
      </c>
    </row>
    <row r="1643" spans="1:7" x14ac:dyDescent="0.25">
      <c r="A1643" s="2" t="s">
        <v>1645</v>
      </c>
      <c r="B1643">
        <v>56.3</v>
      </c>
      <c r="C1643">
        <v>38.700000000000003</v>
      </c>
      <c r="D1643">
        <v>3.2</v>
      </c>
      <c r="E1643">
        <f t="shared" si="25"/>
        <v>65.706666666666649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52.7</v>
      </c>
      <c r="C1644">
        <v>36.299999999999997</v>
      </c>
      <c r="D1644">
        <v>3.27</v>
      </c>
      <c r="E1644">
        <f t="shared" si="25"/>
        <v>62.566000000000017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56.3</v>
      </c>
      <c r="C1645">
        <v>39.5</v>
      </c>
      <c r="D1645">
        <v>3.2</v>
      </c>
      <c r="E1645">
        <f t="shared" si="25"/>
        <v>62.719999999999992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57.4</v>
      </c>
      <c r="C1646">
        <v>42.2</v>
      </c>
      <c r="D1646">
        <v>2.73</v>
      </c>
      <c r="E1646">
        <f t="shared" si="25"/>
        <v>48.411999999999992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54.7</v>
      </c>
      <c r="C1647">
        <v>39.1</v>
      </c>
      <c r="D1647">
        <v>2.73</v>
      </c>
      <c r="E1647">
        <f t="shared" si="25"/>
        <v>49.686000000000007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55.8</v>
      </c>
      <c r="C1648">
        <v>44.6</v>
      </c>
      <c r="D1648">
        <v>2.52</v>
      </c>
      <c r="E1648">
        <f t="shared" si="25"/>
        <v>32.92799999999999</v>
      </c>
      <c r="F1648">
        <v>0</v>
      </c>
      <c r="G1648">
        <v>0</v>
      </c>
    </row>
    <row r="1649" spans="1:7" x14ac:dyDescent="0.25">
      <c r="A1649" s="2" t="s">
        <v>1651</v>
      </c>
      <c r="B1649">
        <v>49.1</v>
      </c>
      <c r="C1649">
        <v>47.7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49.7</v>
      </c>
      <c r="C1650">
        <v>49.1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49.8</v>
      </c>
      <c r="C1651">
        <v>49.4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49.9</v>
      </c>
      <c r="C1652">
        <v>49.6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50</v>
      </c>
      <c r="C1653">
        <v>49.7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49.9</v>
      </c>
      <c r="C1654">
        <v>49.7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49.9</v>
      </c>
      <c r="C1655">
        <v>49.6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50</v>
      </c>
      <c r="C1656">
        <v>49.6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49.9</v>
      </c>
      <c r="C1657">
        <v>49.6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50</v>
      </c>
      <c r="C1658">
        <v>49.7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50</v>
      </c>
      <c r="C1659">
        <v>49.6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50.1</v>
      </c>
      <c r="C1660">
        <v>49.7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50.2</v>
      </c>
      <c r="C1661">
        <v>49.7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50.4</v>
      </c>
      <c r="C1662">
        <v>49.9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50.4</v>
      </c>
      <c r="C1663">
        <v>50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50.5</v>
      </c>
      <c r="C1664">
        <v>50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50.4</v>
      </c>
      <c r="C1665">
        <v>50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49.7</v>
      </c>
      <c r="C1666">
        <v>49.3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48.5</v>
      </c>
      <c r="C1667">
        <v>47.9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48.3</v>
      </c>
      <c r="C1668">
        <v>47.1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49.1</v>
      </c>
      <c r="C1669">
        <v>47.3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49.5</v>
      </c>
      <c r="C1670">
        <v>48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49.3</v>
      </c>
      <c r="C1671">
        <v>47.7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49.6</v>
      </c>
      <c r="C1672">
        <v>48.4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48.8</v>
      </c>
      <c r="C1673">
        <v>48.2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48.4</v>
      </c>
      <c r="C1674">
        <v>47.7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49.1</v>
      </c>
      <c r="C1675">
        <v>48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49.2</v>
      </c>
      <c r="C1676">
        <v>48.7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49.4</v>
      </c>
      <c r="C1677">
        <v>48.7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49.5</v>
      </c>
      <c r="C1678">
        <v>49.1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49.5</v>
      </c>
      <c r="C1679">
        <v>49.3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49.6</v>
      </c>
      <c r="C1680">
        <v>49.4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49.6</v>
      </c>
      <c r="C1681">
        <v>49.3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49.6</v>
      </c>
      <c r="C1682">
        <v>49.3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49.6</v>
      </c>
      <c r="C1683">
        <v>49.3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50.2</v>
      </c>
      <c r="C1684">
        <v>49.5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50.5</v>
      </c>
      <c r="C1685">
        <v>50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50.6</v>
      </c>
      <c r="C1686">
        <v>50.1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50.6</v>
      </c>
      <c r="C1687">
        <v>50.3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50.6</v>
      </c>
      <c r="C1688">
        <v>50.2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50.2</v>
      </c>
      <c r="C1689">
        <v>49.9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49.5</v>
      </c>
      <c r="C1690">
        <v>49.3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49.3</v>
      </c>
      <c r="C1691">
        <v>48.2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48.7</v>
      </c>
      <c r="C1692">
        <v>47.9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49.3</v>
      </c>
      <c r="C1693">
        <v>47.4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49.2</v>
      </c>
      <c r="C1694">
        <v>47.9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49.3</v>
      </c>
      <c r="C1695">
        <v>47.7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49.5</v>
      </c>
      <c r="C1696">
        <v>48.3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49.3</v>
      </c>
      <c r="C1697">
        <v>48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49.5</v>
      </c>
      <c r="C1698">
        <v>48.4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48.9</v>
      </c>
      <c r="C1699">
        <v>48.3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48.6</v>
      </c>
      <c r="C1700">
        <v>47.8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48.3</v>
      </c>
      <c r="C1701">
        <v>48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48.7</v>
      </c>
      <c r="C1702">
        <v>48.2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49</v>
      </c>
      <c r="C1703">
        <v>48.7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49.3</v>
      </c>
      <c r="C1704">
        <v>49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49.4</v>
      </c>
      <c r="C1705">
        <v>49.2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49.4</v>
      </c>
      <c r="C1706">
        <v>49.3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49.5</v>
      </c>
      <c r="C1707">
        <v>49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49.9</v>
      </c>
      <c r="C1708">
        <v>49.3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50.3</v>
      </c>
      <c r="C1709">
        <v>49.8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50.5</v>
      </c>
      <c r="C1710">
        <v>50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50.6</v>
      </c>
      <c r="C1711">
        <v>50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50.7</v>
      </c>
      <c r="C1712">
        <v>50.1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50.8</v>
      </c>
      <c r="C1713">
        <v>50.3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50</v>
      </c>
      <c r="C1714">
        <v>50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49.3</v>
      </c>
      <c r="C1715">
        <v>48.5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48.4</v>
      </c>
      <c r="C1716">
        <v>47.6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48.3</v>
      </c>
      <c r="C1717">
        <v>46.6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48.3</v>
      </c>
      <c r="C1718">
        <v>47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48.9</v>
      </c>
      <c r="C1719">
        <v>46.8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48.9</v>
      </c>
      <c r="C1720">
        <v>47.8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48.7</v>
      </c>
      <c r="C1721">
        <v>47.3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49.2</v>
      </c>
      <c r="C1722">
        <v>48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48.7</v>
      </c>
      <c r="C1723">
        <v>47.3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49.2</v>
      </c>
      <c r="C1724">
        <v>48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49</v>
      </c>
      <c r="C1725">
        <v>48.5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49</v>
      </c>
      <c r="C1726">
        <v>48.6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49.1</v>
      </c>
      <c r="C1727">
        <v>48.8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49.1</v>
      </c>
      <c r="C1728">
        <v>48.8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49.2</v>
      </c>
      <c r="C1729">
        <v>49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49.3</v>
      </c>
      <c r="C1730">
        <v>49.1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49.4</v>
      </c>
      <c r="C1731">
        <v>49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49.5</v>
      </c>
      <c r="C1732">
        <v>49.1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49.8</v>
      </c>
      <c r="C1733">
        <v>49.2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</v>
      </c>
      <c r="C1734">
        <v>49.5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49.9</v>
      </c>
      <c r="C1735">
        <v>49.5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49.7</v>
      </c>
      <c r="C1736">
        <v>49.3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49.6</v>
      </c>
      <c r="C1737">
        <v>49.2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49.1</v>
      </c>
      <c r="C1738">
        <v>48.7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49</v>
      </c>
      <c r="C1739">
        <v>47.6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49.5</v>
      </c>
      <c r="C1740">
        <v>47.4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49</v>
      </c>
      <c r="C1741">
        <v>47.5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49.1</v>
      </c>
      <c r="C1742">
        <v>46.8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48.9</v>
      </c>
      <c r="C1743">
        <v>47.4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49.6</v>
      </c>
      <c r="C1744">
        <v>48.1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49.6</v>
      </c>
      <c r="C1745">
        <v>48.5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48.7</v>
      </c>
      <c r="C1746">
        <v>47.6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49.2</v>
      </c>
      <c r="C1747">
        <v>47.9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48.7</v>
      </c>
      <c r="C1748">
        <v>48.1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48.2</v>
      </c>
      <c r="C1749">
        <v>47.8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47.9</v>
      </c>
      <c r="C1750">
        <v>47.6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48.1</v>
      </c>
      <c r="C1751">
        <v>47.8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48.3</v>
      </c>
      <c r="C1752">
        <v>48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48.5</v>
      </c>
      <c r="C1753">
        <v>48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48.9</v>
      </c>
      <c r="C1754">
        <v>48.4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49.2</v>
      </c>
      <c r="C1755">
        <v>48.6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49.3</v>
      </c>
      <c r="C1756">
        <v>48.8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49.3</v>
      </c>
      <c r="C1757">
        <v>48.9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49.4</v>
      </c>
      <c r="C1758">
        <v>49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49.5</v>
      </c>
      <c r="C1759">
        <v>49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49.5</v>
      </c>
      <c r="C1760">
        <v>49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49.4</v>
      </c>
      <c r="C1761">
        <v>48.9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48.9</v>
      </c>
      <c r="C1762">
        <v>48.4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48.9</v>
      </c>
      <c r="C1763">
        <v>47.3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48</v>
      </c>
      <c r="C1764">
        <v>46.8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48.7</v>
      </c>
      <c r="C1765">
        <v>46.4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48.8</v>
      </c>
      <c r="C1766">
        <v>47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49</v>
      </c>
      <c r="C1767">
        <v>46.9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48.9</v>
      </c>
      <c r="C1768">
        <v>47.7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48.8</v>
      </c>
      <c r="C1769">
        <v>47.1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49.4</v>
      </c>
      <c r="C1770">
        <v>48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49</v>
      </c>
      <c r="C1771">
        <v>47.9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49.4</v>
      </c>
      <c r="C1772">
        <v>48.5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49.4</v>
      </c>
      <c r="C1773">
        <v>49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49.4</v>
      </c>
      <c r="C1774">
        <v>48.8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49.3</v>
      </c>
      <c r="C1775">
        <v>48.8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49.2</v>
      </c>
      <c r="C1776">
        <v>48.8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49.4</v>
      </c>
      <c r="C1777">
        <v>49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49.3</v>
      </c>
      <c r="C1778">
        <v>49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49.4</v>
      </c>
      <c r="C1779">
        <v>49.1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49.5</v>
      </c>
      <c r="C1780">
        <v>49.1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49.7</v>
      </c>
      <c r="C1781">
        <v>49.2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49.9</v>
      </c>
      <c r="C1782">
        <v>49.3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49.8</v>
      </c>
      <c r="C1783">
        <v>49.5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49.7</v>
      </c>
      <c r="C1784">
        <v>49.2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49.6</v>
      </c>
      <c r="C1785">
        <v>49.1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49.6</v>
      </c>
      <c r="C1786">
        <v>49.1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49.3</v>
      </c>
      <c r="C1787">
        <v>48.6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49.5</v>
      </c>
      <c r="C1788">
        <v>49.1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49</v>
      </c>
      <c r="C1789">
        <v>48.4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49.5</v>
      </c>
      <c r="C1790">
        <v>49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48.9</v>
      </c>
      <c r="C1791">
        <v>48.6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49.3</v>
      </c>
      <c r="C1792">
        <v>49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48.9</v>
      </c>
      <c r="C1793">
        <v>49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48.1</v>
      </c>
      <c r="C1794">
        <v>48.1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48.8</v>
      </c>
      <c r="C1795">
        <v>48.2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49</v>
      </c>
      <c r="C1796">
        <v>48.8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48.6</v>
      </c>
      <c r="C1797">
        <v>48.6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48.4</v>
      </c>
      <c r="C1798">
        <v>48.1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48.6</v>
      </c>
      <c r="C1799">
        <v>48.2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48.7</v>
      </c>
      <c r="C1800">
        <v>48.4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49</v>
      </c>
      <c r="C1801">
        <v>48.4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49.2</v>
      </c>
      <c r="C1802">
        <v>48.5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49.3</v>
      </c>
      <c r="C1803">
        <v>48.7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49.2</v>
      </c>
      <c r="C1804">
        <v>48.8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49.4</v>
      </c>
      <c r="C1805">
        <v>48.9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49.6</v>
      </c>
      <c r="C1806">
        <v>49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49.6</v>
      </c>
      <c r="C1807">
        <v>49.1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49.6</v>
      </c>
      <c r="C1808">
        <v>49.1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49.7</v>
      </c>
      <c r="C1809">
        <v>49.2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49.6</v>
      </c>
      <c r="C1810">
        <v>49.1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49.2</v>
      </c>
      <c r="C1811">
        <v>48.6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49.4</v>
      </c>
      <c r="C1812">
        <v>49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49.1</v>
      </c>
      <c r="C1813">
        <v>48.5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49.4</v>
      </c>
      <c r="C1814">
        <v>49.1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49</v>
      </c>
      <c r="C1815">
        <v>49.3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48.8</v>
      </c>
      <c r="C1816">
        <v>48.5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48.4</v>
      </c>
      <c r="C1817">
        <v>48.2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48.4</v>
      </c>
      <c r="C1818">
        <v>48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48.3</v>
      </c>
      <c r="C1819">
        <v>48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48.5</v>
      </c>
      <c r="C1820">
        <v>48.2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48.2</v>
      </c>
      <c r="C1821">
        <v>48.1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48</v>
      </c>
      <c r="C1822">
        <v>47.8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48.4</v>
      </c>
      <c r="C1823">
        <v>47.9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48.7</v>
      </c>
      <c r="C1824">
        <v>48.3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49</v>
      </c>
      <c r="C1825">
        <v>48.6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48.8</v>
      </c>
      <c r="C1826">
        <v>48.2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49</v>
      </c>
      <c r="C1827">
        <v>48.4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49.2</v>
      </c>
      <c r="C1828">
        <v>48.6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49.3</v>
      </c>
      <c r="C1829">
        <v>48.7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49.4</v>
      </c>
      <c r="C1830">
        <v>48.8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49.4</v>
      </c>
      <c r="C1831">
        <v>48.8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49.4</v>
      </c>
      <c r="C1832">
        <v>48.8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49.4</v>
      </c>
      <c r="C1833">
        <v>48.8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48.7</v>
      </c>
      <c r="C1834">
        <v>48.3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47.7</v>
      </c>
      <c r="C1835">
        <v>46.9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55.4</v>
      </c>
      <c r="C1836">
        <v>46.1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56</v>
      </c>
      <c r="C1837">
        <v>48.5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51.8</v>
      </c>
      <c r="C1838">
        <v>45.9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56.3</v>
      </c>
      <c r="C1839">
        <v>50.1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52.4</v>
      </c>
      <c r="C1840">
        <v>46.3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55.8</v>
      </c>
      <c r="C1841">
        <v>49.3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</v>
      </c>
      <c r="C1842">
        <v>49.4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55.4</v>
      </c>
      <c r="C1843">
        <v>51.1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53.8</v>
      </c>
      <c r="C1844">
        <v>48.8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</v>
      </c>
      <c r="C1845">
        <v>52.4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55.5</v>
      </c>
      <c r="C1846">
        <v>53.7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</v>
      </c>
      <c r="C1847">
        <v>52.5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52.9</v>
      </c>
      <c r="C1848">
        <v>51.8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52.2</v>
      </c>
      <c r="C1849">
        <v>51.3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51.6</v>
      </c>
      <c r="C1850">
        <v>50.9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54.7</v>
      </c>
      <c r="C1851">
        <v>51.9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53.5</v>
      </c>
      <c r="C1852">
        <v>51.5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</v>
      </c>
      <c r="C1853">
        <v>51.3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52.5</v>
      </c>
      <c r="C1854">
        <v>51.3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52.1</v>
      </c>
      <c r="C1855">
        <v>51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51.7</v>
      </c>
      <c r="C1856">
        <v>50.8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51.5</v>
      </c>
      <c r="C1857">
        <v>50.7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50.7</v>
      </c>
      <c r="C1858">
        <v>50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56.2</v>
      </c>
      <c r="C1859">
        <v>38.4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56.2</v>
      </c>
      <c r="C1860">
        <v>50.2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52.8</v>
      </c>
      <c r="C1861">
        <v>46.1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56.1</v>
      </c>
      <c r="C1862">
        <v>50.2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53.4</v>
      </c>
      <c r="C1863">
        <v>48.2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52.8</v>
      </c>
      <c r="C1864">
        <v>29.6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54.4</v>
      </c>
      <c r="C1865">
        <v>23.8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52.9</v>
      </c>
      <c r="C1866">
        <v>23.7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51.7</v>
      </c>
      <c r="C1867">
        <v>34.700000000000003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50.9</v>
      </c>
      <c r="C1868">
        <v>40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</v>
      </c>
      <c r="C1869">
        <v>32.700000000000003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55.7</v>
      </c>
      <c r="C1870">
        <v>53.3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55.5</v>
      </c>
      <c r="C1871">
        <v>52.1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</v>
      </c>
      <c r="C1872">
        <v>51.3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53.2</v>
      </c>
      <c r="C1873">
        <v>51.2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52.5</v>
      </c>
      <c r="C1874">
        <v>51.1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54.7</v>
      </c>
      <c r="C1875">
        <v>51.9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53.5</v>
      </c>
      <c r="C1876">
        <v>51.5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</v>
      </c>
      <c r="C1877">
        <v>51.3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52.5</v>
      </c>
      <c r="C1878">
        <v>51.3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52.1</v>
      </c>
      <c r="C1879">
        <v>51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51.7</v>
      </c>
      <c r="C1880">
        <v>50.8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51.5</v>
      </c>
      <c r="C1881">
        <v>50.7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50.7</v>
      </c>
      <c r="C1882">
        <v>50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56.2</v>
      </c>
      <c r="C1883">
        <v>38.4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56.2</v>
      </c>
      <c r="C1884">
        <v>50.2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52.8</v>
      </c>
      <c r="C1885">
        <v>46.1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56.1</v>
      </c>
      <c r="C1886">
        <v>50.2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53.4</v>
      </c>
      <c r="C1887">
        <v>48.2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52.8</v>
      </c>
      <c r="C1888">
        <v>29.6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54.4</v>
      </c>
      <c r="C1889">
        <v>23.8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52.9</v>
      </c>
      <c r="C1890">
        <v>23.7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51.7</v>
      </c>
      <c r="C1891">
        <v>34.700000000000003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50.9</v>
      </c>
      <c r="C1892">
        <v>40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</v>
      </c>
      <c r="C1893">
        <v>32.700000000000003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55.7</v>
      </c>
      <c r="C1894">
        <v>53.3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55.5</v>
      </c>
      <c r="C1895">
        <v>52.1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</v>
      </c>
      <c r="C1896">
        <v>51.3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53.2</v>
      </c>
      <c r="C1897">
        <v>51.2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</v>
      </c>
      <c r="C1898">
        <v>46.5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50.9</v>
      </c>
      <c r="C1899">
        <v>46.7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50.8</v>
      </c>
      <c r="C1900">
        <v>47.1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50.6</v>
      </c>
      <c r="C1901">
        <v>47.3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50.5</v>
      </c>
      <c r="C1902">
        <v>47.5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50.3</v>
      </c>
      <c r="C1903">
        <v>47.7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50.2</v>
      </c>
      <c r="C1904">
        <v>47.8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50.1</v>
      </c>
      <c r="C1905">
        <v>47.9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49.9</v>
      </c>
      <c r="C1906">
        <v>48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56.1</v>
      </c>
      <c r="C1907">
        <v>23.7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55.7</v>
      </c>
      <c r="C1908">
        <v>23.2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55.5</v>
      </c>
      <c r="C1909">
        <v>23.2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56.5</v>
      </c>
      <c r="C1910">
        <v>23.4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56.4</v>
      </c>
      <c r="C1911">
        <v>23.4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57</v>
      </c>
      <c r="C1912">
        <v>23.5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57.1</v>
      </c>
      <c r="C1913">
        <v>23.3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56.7</v>
      </c>
      <c r="C1914">
        <v>23.1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55.8</v>
      </c>
      <c r="C1915">
        <v>23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55.9</v>
      </c>
      <c r="C1916">
        <v>22.8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56</v>
      </c>
      <c r="C1917">
        <v>22.7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54.5</v>
      </c>
      <c r="C1918">
        <v>36.4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53.4</v>
      </c>
      <c r="C1919">
        <v>41.4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52.8</v>
      </c>
      <c r="C1920">
        <v>43.5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52.4</v>
      </c>
      <c r="C1921">
        <v>44.5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52.1</v>
      </c>
      <c r="C1922">
        <v>45.2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55.9</v>
      </c>
      <c r="C1923">
        <v>51.5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54.5</v>
      </c>
      <c r="C1924">
        <v>51.6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53.6</v>
      </c>
      <c r="C1925">
        <v>51.4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52.9</v>
      </c>
      <c r="C1926">
        <v>51.2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52.5</v>
      </c>
      <c r="C1927">
        <v>51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52.1</v>
      </c>
      <c r="C1928">
        <v>50.9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51.8</v>
      </c>
      <c r="C1929">
        <v>50.7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51.2</v>
      </c>
      <c r="C1930">
        <v>49.9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55.8</v>
      </c>
      <c r="C1931">
        <v>25.8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52.2</v>
      </c>
      <c r="C1932">
        <v>45.1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</v>
      </c>
      <c r="C1933">
        <v>49.4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55.4</v>
      </c>
      <c r="C1934">
        <v>48.9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55.9</v>
      </c>
      <c r="C1935">
        <v>50.8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56.6</v>
      </c>
      <c r="C1936">
        <v>52.9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55.2</v>
      </c>
      <c r="C1937">
        <v>23.9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53.9</v>
      </c>
      <c r="C1938">
        <v>23.3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</v>
      </c>
      <c r="C1939">
        <v>35.799999999999997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52.2</v>
      </c>
      <c r="C1940">
        <v>41.5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51.7</v>
      </c>
      <c r="C1941">
        <v>43.3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51.3</v>
      </c>
      <c r="C1942">
        <v>44.1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51</v>
      </c>
      <c r="C1943">
        <v>44.7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50.7</v>
      </c>
      <c r="C1944">
        <v>45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50.7</v>
      </c>
      <c r="C1945">
        <v>45.6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50.8</v>
      </c>
      <c r="C1946">
        <v>46.3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55.7</v>
      </c>
      <c r="C1947">
        <v>51.1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54.2</v>
      </c>
      <c r="C1948">
        <v>51.2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53.4</v>
      </c>
      <c r="C1949">
        <v>51.2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52.8</v>
      </c>
      <c r="C1950">
        <v>51.2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52.4</v>
      </c>
      <c r="C1951">
        <v>51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52.1</v>
      </c>
      <c r="C1952">
        <v>50.9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51.8</v>
      </c>
      <c r="C1953">
        <v>50.7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51.2</v>
      </c>
      <c r="C1954">
        <v>50.5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55.9</v>
      </c>
      <c r="C1955">
        <v>36.200000000000003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53.3</v>
      </c>
      <c r="C1956">
        <v>47.4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55.9</v>
      </c>
      <c r="C1957">
        <v>50.1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57</v>
      </c>
      <c r="C1958">
        <v>50.7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55.1</v>
      </c>
      <c r="C1959">
        <v>49.7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55.6</v>
      </c>
      <c r="C1960">
        <v>49.8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55.3</v>
      </c>
      <c r="C1961">
        <v>48.8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55.5</v>
      </c>
      <c r="C1962">
        <v>23.8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54.1</v>
      </c>
      <c r="C1963">
        <v>36.4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52.9</v>
      </c>
      <c r="C1964">
        <v>41.1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52.2</v>
      </c>
      <c r="C1965">
        <v>43.1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51.7</v>
      </c>
      <c r="C1966">
        <v>44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51.3</v>
      </c>
      <c r="C1967">
        <v>44.5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51</v>
      </c>
      <c r="C1968">
        <v>45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51.1</v>
      </c>
      <c r="C1969">
        <v>45.6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</v>
      </c>
      <c r="C1970">
        <v>46.2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54.9</v>
      </c>
      <c r="C1971">
        <v>51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53.8</v>
      </c>
      <c r="C1972">
        <v>51.3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53.1</v>
      </c>
      <c r="C1973">
        <v>51.3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52.6</v>
      </c>
      <c r="C1974">
        <v>51.1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52.2</v>
      </c>
      <c r="C1975">
        <v>51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51.9</v>
      </c>
      <c r="C1976">
        <v>50.8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51.6</v>
      </c>
      <c r="C1977">
        <v>50.7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51</v>
      </c>
      <c r="C1978">
        <v>50.3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55.8</v>
      </c>
      <c r="C1979">
        <v>28.3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54.1</v>
      </c>
      <c r="C1980">
        <v>22.2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54.1</v>
      </c>
      <c r="C1981">
        <v>23.5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56.1</v>
      </c>
      <c r="C1982">
        <v>24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55.2</v>
      </c>
      <c r="C1983">
        <v>23.5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55.1</v>
      </c>
      <c r="C1984">
        <v>23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54.1</v>
      </c>
      <c r="C1985">
        <v>24.3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54.4</v>
      </c>
      <c r="C1986">
        <v>23.8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53.1</v>
      </c>
      <c r="C1987">
        <v>35.4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52.2</v>
      </c>
      <c r="C1988">
        <v>40.9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51.6</v>
      </c>
      <c r="C1989">
        <v>42.7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51.2</v>
      </c>
      <c r="C1990">
        <v>43.8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50.8</v>
      </c>
      <c r="C1991">
        <v>44.3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50.6</v>
      </c>
      <c r="C1992">
        <v>44.8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50.4</v>
      </c>
      <c r="C1993">
        <v>45.3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50.2</v>
      </c>
      <c r="C1994">
        <v>45.7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55.3</v>
      </c>
      <c r="C1995">
        <v>50.4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54.1</v>
      </c>
      <c r="C1996">
        <v>51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53.3</v>
      </c>
      <c r="C1997">
        <v>51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52.7</v>
      </c>
      <c r="C1998">
        <v>51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52.3</v>
      </c>
      <c r="C1999">
        <v>50.8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52.1</v>
      </c>
      <c r="C2000">
        <v>50.7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51.4</v>
      </c>
      <c r="C2001">
        <v>50.3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50.5</v>
      </c>
      <c r="C2002">
        <v>49.6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50</v>
      </c>
      <c r="C2003">
        <v>48.2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53.7</v>
      </c>
      <c r="C2004">
        <v>46.2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55.8</v>
      </c>
      <c r="C2005">
        <v>48.9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54.7</v>
      </c>
      <c r="C2006">
        <v>47.6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55.9</v>
      </c>
      <c r="C2007">
        <v>50.6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52.8</v>
      </c>
      <c r="C2008">
        <v>51.1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55.9</v>
      </c>
      <c r="C2009">
        <v>54.3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52.9</v>
      </c>
      <c r="C2010">
        <v>52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55.8</v>
      </c>
      <c r="C2011">
        <v>53.9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54.2</v>
      </c>
      <c r="C2012">
        <v>52.6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53.2</v>
      </c>
      <c r="C2013">
        <v>51.9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52.2</v>
      </c>
      <c r="C2014">
        <v>50.8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55.6</v>
      </c>
      <c r="C2015">
        <v>52.8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54.9</v>
      </c>
      <c r="C2016">
        <v>53.1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53.6</v>
      </c>
      <c r="C2017">
        <v>52.2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53</v>
      </c>
      <c r="C2018">
        <v>51.8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</v>
      </c>
      <c r="C2019">
        <v>53.3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54.6</v>
      </c>
      <c r="C2020">
        <v>52.7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53.7</v>
      </c>
      <c r="C2021">
        <v>52.2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53.1</v>
      </c>
      <c r="C2022">
        <v>51.9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52.6</v>
      </c>
      <c r="C2023">
        <v>51.6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52.2</v>
      </c>
      <c r="C2024">
        <v>51.3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51.9</v>
      </c>
      <c r="C2025">
        <v>51.2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51.1</v>
      </c>
      <c r="C2026">
        <v>50.5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50.6</v>
      </c>
      <c r="C2027">
        <v>49.6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56.1</v>
      </c>
      <c r="C2028">
        <v>50.1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56.5</v>
      </c>
      <c r="C2029">
        <v>50.9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55</v>
      </c>
      <c r="C2030">
        <v>47.2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55.8</v>
      </c>
      <c r="C2031">
        <v>51.2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54.3</v>
      </c>
      <c r="C2032">
        <v>51.6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56.2</v>
      </c>
      <c r="C2033">
        <v>55.4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54.9</v>
      </c>
      <c r="C2034">
        <v>53.8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53.7</v>
      </c>
      <c r="C2035">
        <v>52.7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52.8</v>
      </c>
      <c r="C2036">
        <v>51.9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52.2</v>
      </c>
      <c r="C2037">
        <v>51.5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51.7</v>
      </c>
      <c r="C2038">
        <v>51.2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51.3</v>
      </c>
      <c r="C2039">
        <v>50.8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</v>
      </c>
      <c r="C2040">
        <v>50.6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51.1</v>
      </c>
      <c r="C2041">
        <v>50.7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</v>
      </c>
      <c r="C2042">
        <v>50.6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55.7</v>
      </c>
      <c r="C2043">
        <v>51.7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54.2</v>
      </c>
      <c r="C2044">
        <v>51.5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53.3</v>
      </c>
      <c r="C2045">
        <v>51.3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52.8</v>
      </c>
      <c r="C2046">
        <v>51.4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52.4</v>
      </c>
      <c r="C2047">
        <v>51.1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</v>
      </c>
      <c r="C2048">
        <v>51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51.7</v>
      </c>
      <c r="C2049">
        <v>50.8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</v>
      </c>
      <c r="C2050">
        <v>50.4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56.2</v>
      </c>
      <c r="C2051">
        <v>54.4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55.2</v>
      </c>
      <c r="C2052">
        <v>49.7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56</v>
      </c>
      <c r="C2053">
        <v>50.4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55.8</v>
      </c>
      <c r="C2054">
        <v>52.2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55.7</v>
      </c>
      <c r="C2055">
        <v>52.6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56</v>
      </c>
      <c r="C2056">
        <v>54.5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56.7</v>
      </c>
      <c r="C2057">
        <v>55.1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55.2</v>
      </c>
      <c r="C2058">
        <v>52.5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53.8</v>
      </c>
      <c r="C2059">
        <v>50.8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52.8</v>
      </c>
      <c r="C2060">
        <v>50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52.2</v>
      </c>
      <c r="C2061">
        <v>49.6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52</v>
      </c>
      <c r="C2062">
        <v>49.5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51.8</v>
      </c>
      <c r="C2063">
        <v>49.5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51.5</v>
      </c>
      <c r="C2064">
        <v>49.4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51.4</v>
      </c>
      <c r="C2065">
        <v>49.4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51.1</v>
      </c>
      <c r="C2066">
        <v>49.4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55.9</v>
      </c>
      <c r="C2067">
        <v>51.9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54.5</v>
      </c>
      <c r="C2068">
        <v>51.9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53.7</v>
      </c>
      <c r="C2069">
        <v>51.8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53.1</v>
      </c>
      <c r="C2070">
        <v>51.7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52.7</v>
      </c>
      <c r="C2071">
        <v>51.5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52.3</v>
      </c>
      <c r="C2072">
        <v>51.3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</v>
      </c>
      <c r="C2073">
        <v>51.1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51.5</v>
      </c>
      <c r="C2074">
        <v>50.8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50.7</v>
      </c>
      <c r="C2075">
        <v>49.9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55.1</v>
      </c>
      <c r="C2076">
        <v>51.2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55.7</v>
      </c>
      <c r="C2077">
        <v>50.2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55.7</v>
      </c>
      <c r="C2078">
        <v>51.8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55.5</v>
      </c>
      <c r="C2079">
        <v>52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55.9</v>
      </c>
      <c r="C2080">
        <v>51.4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55.9</v>
      </c>
      <c r="C2081">
        <v>52.7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55.7</v>
      </c>
      <c r="C2082">
        <v>52.6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55.8</v>
      </c>
      <c r="C2083">
        <v>54.3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54.9</v>
      </c>
      <c r="C2084">
        <v>52.4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53.6</v>
      </c>
      <c r="C2085">
        <v>50.5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52.8</v>
      </c>
      <c r="C2086">
        <v>49.8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52.2</v>
      </c>
      <c r="C2087">
        <v>49.2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51.9</v>
      </c>
      <c r="C2088">
        <v>49.1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51.4</v>
      </c>
      <c r="C2089">
        <v>48.8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51.4</v>
      </c>
      <c r="C2090">
        <v>48.9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55.6</v>
      </c>
      <c r="C2091">
        <v>51.7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54.3</v>
      </c>
      <c r="C2092">
        <v>51.7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53.5</v>
      </c>
      <c r="C2093">
        <v>51.6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52.9</v>
      </c>
      <c r="C2094">
        <v>51.4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52.5</v>
      </c>
      <c r="C2095">
        <v>51.3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52.3</v>
      </c>
      <c r="C2096">
        <v>51.2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51.9</v>
      </c>
      <c r="C2097">
        <v>50.9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51.3</v>
      </c>
      <c r="C2098">
        <v>50.7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50.5</v>
      </c>
      <c r="C2099">
        <v>49.7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56.9</v>
      </c>
      <c r="C2100">
        <v>24.6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55.6</v>
      </c>
      <c r="C2101">
        <v>41.6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55.8</v>
      </c>
      <c r="C2102">
        <v>52.2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56.7</v>
      </c>
      <c r="C2103">
        <v>53.4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56.5</v>
      </c>
      <c r="C2104">
        <v>53.3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57.4</v>
      </c>
      <c r="C2105">
        <v>38.6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56.8</v>
      </c>
      <c r="C2106">
        <v>24.7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55.3</v>
      </c>
      <c r="C2107">
        <v>38.1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54.2</v>
      </c>
      <c r="C2108">
        <v>43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53.4</v>
      </c>
      <c r="C2109">
        <v>44.5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52.9</v>
      </c>
      <c r="C2110">
        <v>45.4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52.5</v>
      </c>
      <c r="C2111">
        <v>45.9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52.1</v>
      </c>
      <c r="C2112">
        <v>46.5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51.8</v>
      </c>
      <c r="C2113">
        <v>46.8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51.6</v>
      </c>
      <c r="C2114">
        <v>47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55.8</v>
      </c>
      <c r="C2115">
        <v>51.6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54.5</v>
      </c>
      <c r="C2116">
        <v>51.8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53.6</v>
      </c>
      <c r="C2117">
        <v>51.7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53.1</v>
      </c>
      <c r="C2118">
        <v>51.5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52.7</v>
      </c>
      <c r="C2119">
        <v>51.4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52.3</v>
      </c>
      <c r="C2120">
        <v>51.3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52.1</v>
      </c>
      <c r="C2121">
        <v>51.1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51.8</v>
      </c>
      <c r="C2122">
        <v>51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51.4</v>
      </c>
      <c r="C2123">
        <v>50.8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56.5</v>
      </c>
      <c r="C2124">
        <v>24.2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56.8</v>
      </c>
      <c r="C2125">
        <v>23.2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57.3</v>
      </c>
      <c r="C2126">
        <v>23.2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57</v>
      </c>
      <c r="C2127">
        <v>23.3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56.9</v>
      </c>
      <c r="C2128">
        <v>23.5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</v>
      </c>
      <c r="C2129">
        <v>23.2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</v>
      </c>
      <c r="C2130">
        <v>22.7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55.6</v>
      </c>
      <c r="C2131">
        <v>37.299999999999997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54.5</v>
      </c>
      <c r="C2132">
        <v>42.3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53.7</v>
      </c>
      <c r="C2133">
        <v>44.2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52.8</v>
      </c>
      <c r="C2134">
        <v>44.5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52.5</v>
      </c>
      <c r="C2135">
        <v>45.4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52.1</v>
      </c>
      <c r="C2136">
        <v>46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51.7</v>
      </c>
      <c r="C2137">
        <v>46.2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51.5</v>
      </c>
      <c r="C2138">
        <v>46.5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55.2</v>
      </c>
      <c r="C2139">
        <v>51.2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54.1</v>
      </c>
      <c r="C2140">
        <v>51.4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53.3</v>
      </c>
      <c r="C2141">
        <v>51.4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52.8</v>
      </c>
      <c r="C2142">
        <v>51.3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52.4</v>
      </c>
      <c r="C2143">
        <v>51.2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52.1</v>
      </c>
      <c r="C2144">
        <v>51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51.8</v>
      </c>
      <c r="C2145">
        <v>50.8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51.4</v>
      </c>
      <c r="C2146">
        <v>50.7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50.7</v>
      </c>
      <c r="C2147">
        <v>49.7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50.1</v>
      </c>
      <c r="C2148">
        <v>49.1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49.8</v>
      </c>
      <c r="C2149">
        <v>48.9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49.7</v>
      </c>
      <c r="C2150">
        <v>48.9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49.5</v>
      </c>
      <c r="C2151">
        <v>48.9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49</v>
      </c>
      <c r="C2152">
        <v>48.2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49</v>
      </c>
      <c r="C2153">
        <v>48.4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55.5</v>
      </c>
      <c r="C2154">
        <v>47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55.4</v>
      </c>
      <c r="C2155">
        <v>52.4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53.9</v>
      </c>
      <c r="C2156">
        <v>51.7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52.9</v>
      </c>
      <c r="C2157">
        <v>51.2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52.1</v>
      </c>
      <c r="C2158">
        <v>50.9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51.6</v>
      </c>
      <c r="C2159">
        <v>50.5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51.2</v>
      </c>
      <c r="C2160">
        <v>50.4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50.9</v>
      </c>
      <c r="C2161">
        <v>50.2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50.6</v>
      </c>
      <c r="C2162">
        <v>50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54.9</v>
      </c>
      <c r="C2163">
        <v>51.4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53.7</v>
      </c>
      <c r="C2164">
        <v>51.3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</v>
      </c>
      <c r="C2165">
        <v>51.2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52.5</v>
      </c>
      <c r="C2166">
        <v>51.1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52.2</v>
      </c>
      <c r="C2167">
        <v>51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51.9</v>
      </c>
      <c r="C2168">
        <v>50.8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51.5</v>
      </c>
      <c r="C2169">
        <v>50.7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50.6</v>
      </c>
      <c r="C2170">
        <v>50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50</v>
      </c>
      <c r="C2171">
        <v>48.8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54.3</v>
      </c>
      <c r="C2172">
        <v>52.4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56.5</v>
      </c>
      <c r="C2173">
        <v>48.3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52.8</v>
      </c>
      <c r="C2174">
        <v>43.5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56.4</v>
      </c>
      <c r="C2175">
        <v>47.7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52.7</v>
      </c>
      <c r="C2176">
        <v>45.9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55.8</v>
      </c>
      <c r="C2177">
        <v>26.5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55.9</v>
      </c>
      <c r="C2178">
        <v>23.8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54.6</v>
      </c>
      <c r="C2179">
        <v>23.9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55.5</v>
      </c>
      <c r="C2180">
        <v>22.5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54.1</v>
      </c>
      <c r="C2181">
        <v>32.9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52.8</v>
      </c>
      <c r="C2182">
        <v>39.6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52.1</v>
      </c>
      <c r="C2183">
        <v>42.5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51.7</v>
      </c>
      <c r="C2184">
        <v>43.8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51.3</v>
      </c>
      <c r="C2185">
        <v>44.4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</v>
      </c>
      <c r="C2186">
        <v>44.8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54.7</v>
      </c>
      <c r="C2187">
        <v>50.3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53.6</v>
      </c>
      <c r="C2188">
        <v>50.6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</v>
      </c>
      <c r="C2189">
        <v>50.8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52.6</v>
      </c>
      <c r="C2190">
        <v>50.8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52.2</v>
      </c>
      <c r="C2191">
        <v>50.7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52</v>
      </c>
      <c r="C2192">
        <v>50.7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51.7</v>
      </c>
      <c r="C2193">
        <v>50.5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50.7</v>
      </c>
      <c r="C2194">
        <v>49.7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50.4</v>
      </c>
      <c r="C2195">
        <v>48.6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55.8</v>
      </c>
      <c r="C2196">
        <v>53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55.9</v>
      </c>
      <c r="C2197">
        <v>54.4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54.5</v>
      </c>
      <c r="C2198">
        <v>52.7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56</v>
      </c>
      <c r="C2199">
        <v>54.4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54.6</v>
      </c>
      <c r="C2200">
        <v>53.1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55.4</v>
      </c>
      <c r="C2201">
        <v>54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55.1</v>
      </c>
      <c r="C2202">
        <v>53.4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53.5</v>
      </c>
      <c r="C2203">
        <v>51.8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52.4</v>
      </c>
      <c r="C2204">
        <v>51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51.6</v>
      </c>
      <c r="C2205">
        <v>50.4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51</v>
      </c>
      <c r="C2206">
        <v>50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50.7</v>
      </c>
      <c r="C2207">
        <v>49.8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50.4</v>
      </c>
      <c r="C2208">
        <v>49.4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50.1</v>
      </c>
      <c r="C2209">
        <v>49.2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49.8</v>
      </c>
      <c r="C2210">
        <v>49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54.4</v>
      </c>
      <c r="C2211">
        <v>50.2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53.2</v>
      </c>
      <c r="C2212">
        <v>50.4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52.4</v>
      </c>
      <c r="C2213">
        <v>50.4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51.9</v>
      </c>
      <c r="C2214">
        <v>50.3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51.6</v>
      </c>
      <c r="C2215">
        <v>50.2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51.5</v>
      </c>
      <c r="C2216">
        <v>50.3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51.3</v>
      </c>
      <c r="C2217">
        <v>50.4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50.2</v>
      </c>
      <c r="C2218">
        <v>49.5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49.4</v>
      </c>
      <c r="C2219">
        <v>48.1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54.6</v>
      </c>
      <c r="C2220">
        <v>52.1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55.7</v>
      </c>
      <c r="C2221">
        <v>54.4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51.9</v>
      </c>
      <c r="C2222">
        <v>50.2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55.9</v>
      </c>
      <c r="C2223">
        <v>54.3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55.1</v>
      </c>
      <c r="C2224">
        <v>53.5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53.7</v>
      </c>
      <c r="C2225">
        <v>52.1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52.5</v>
      </c>
      <c r="C2226">
        <v>51.1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51.3</v>
      </c>
      <c r="C2227">
        <v>50.1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50.6</v>
      </c>
      <c r="C2228">
        <v>49.4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50.3</v>
      </c>
      <c r="C2229">
        <v>49.2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50.1</v>
      </c>
      <c r="C2230">
        <v>49.2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50</v>
      </c>
      <c r="C2231">
        <v>49.1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49.8</v>
      </c>
      <c r="C2232">
        <v>49.1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49.6</v>
      </c>
      <c r="C2233">
        <v>49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49.3</v>
      </c>
      <c r="C2234">
        <v>48.9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54.5</v>
      </c>
      <c r="C2235">
        <v>50.1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53.3</v>
      </c>
      <c r="C2236">
        <v>50.4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52.6</v>
      </c>
      <c r="C2237">
        <v>50.5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51.9</v>
      </c>
      <c r="C2238">
        <v>50.3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51.9</v>
      </c>
      <c r="C2239">
        <v>50.3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51.6</v>
      </c>
      <c r="C2240">
        <v>50.5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</v>
      </c>
      <c r="C2241">
        <v>50.1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50.3</v>
      </c>
      <c r="C2242">
        <v>49.3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50.1</v>
      </c>
      <c r="C2243">
        <v>48.6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55</v>
      </c>
      <c r="C2244">
        <v>50.4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55.8</v>
      </c>
      <c r="C2245">
        <v>54.1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54.4</v>
      </c>
      <c r="C2246">
        <v>52.8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54.5</v>
      </c>
      <c r="C2247">
        <v>52.6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55.5</v>
      </c>
      <c r="C2248">
        <v>53.8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53.9</v>
      </c>
      <c r="C2249">
        <v>52.2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52.5</v>
      </c>
      <c r="C2250">
        <v>51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51.7</v>
      </c>
      <c r="C2251">
        <v>50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51.1</v>
      </c>
      <c r="C2252">
        <v>49.9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50.7</v>
      </c>
      <c r="C2253">
        <v>49.8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50.4</v>
      </c>
      <c r="C2254">
        <v>49.7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50.2</v>
      </c>
      <c r="C2255">
        <v>49.6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50</v>
      </c>
      <c r="C2256">
        <v>49.5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49.7</v>
      </c>
      <c r="C2257">
        <v>49.3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49.5</v>
      </c>
      <c r="C2258">
        <v>49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56.1</v>
      </c>
      <c r="C2259">
        <v>51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54.6</v>
      </c>
      <c r="C2260">
        <v>51.5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53.7</v>
      </c>
      <c r="C2261">
        <v>51.5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53.1</v>
      </c>
      <c r="C2262">
        <v>51.4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52.6</v>
      </c>
      <c r="C2263">
        <v>51.3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52.2</v>
      </c>
      <c r="C2264">
        <v>51.1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51.7</v>
      </c>
      <c r="C2265">
        <v>50.8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50.8</v>
      </c>
      <c r="C2266">
        <v>46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55.8</v>
      </c>
      <c r="C2267">
        <v>54.1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54.7</v>
      </c>
      <c r="C2268">
        <v>53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55.8</v>
      </c>
      <c r="C2269">
        <v>54.2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55.8</v>
      </c>
      <c r="C2270">
        <v>54.3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53.7</v>
      </c>
      <c r="C2271">
        <v>52.3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55.7</v>
      </c>
      <c r="C2272">
        <v>54.2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56.1</v>
      </c>
      <c r="C2273">
        <v>54.6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56.8</v>
      </c>
      <c r="C2274">
        <v>55.4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56.6</v>
      </c>
      <c r="C2275">
        <v>55.1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56.6</v>
      </c>
      <c r="C2276">
        <v>54.9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54.9</v>
      </c>
      <c r="C2277">
        <v>53.4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53.6</v>
      </c>
      <c r="C2278">
        <v>52.3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52.5</v>
      </c>
      <c r="C2279">
        <v>51.5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52.1</v>
      </c>
      <c r="C2280">
        <v>51.2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51.8</v>
      </c>
      <c r="C2281">
        <v>51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51.4</v>
      </c>
      <c r="C2282">
        <v>50.8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55.8</v>
      </c>
      <c r="C2283">
        <v>51.6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54.5</v>
      </c>
      <c r="C2284">
        <v>51.8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53.7</v>
      </c>
      <c r="C2285">
        <v>51.8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53.1</v>
      </c>
      <c r="C2286">
        <v>51.7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52.7</v>
      </c>
      <c r="C2287">
        <v>51.6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52.3</v>
      </c>
      <c r="C2288">
        <v>51.3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52</v>
      </c>
      <c r="C2289">
        <v>51.2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51.5</v>
      </c>
      <c r="C2290">
        <v>50.8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51.2</v>
      </c>
      <c r="C2291">
        <v>50.6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50.9</v>
      </c>
      <c r="C2292">
        <v>50.5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50.6</v>
      </c>
      <c r="C2293">
        <v>50.1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50.5</v>
      </c>
      <c r="C2294">
        <v>50.1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50.4</v>
      </c>
      <c r="C2295">
        <v>50.1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50.3</v>
      </c>
      <c r="C2296">
        <v>50.1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50.2</v>
      </c>
      <c r="C2297">
        <v>50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50.2</v>
      </c>
      <c r="C2298">
        <v>49.9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50</v>
      </c>
      <c r="C2299">
        <v>49.8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49.9</v>
      </c>
      <c r="C2300">
        <v>49.7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49.9</v>
      </c>
      <c r="C2301">
        <v>49.7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49.8</v>
      </c>
      <c r="C2302">
        <v>49.6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49.7</v>
      </c>
      <c r="C2303">
        <v>49.5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49.6</v>
      </c>
      <c r="C2304">
        <v>49.6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49.6</v>
      </c>
      <c r="C2305">
        <v>49.4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49.4</v>
      </c>
      <c r="C2306">
        <v>49.4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55.6</v>
      </c>
      <c r="C2307">
        <v>51.1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54.3</v>
      </c>
      <c r="C2308">
        <v>51.5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53.6</v>
      </c>
      <c r="C2309">
        <v>51.6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53</v>
      </c>
      <c r="C2310">
        <v>51.5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52.5</v>
      </c>
      <c r="C2311">
        <v>51.3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52.2</v>
      </c>
      <c r="C2312">
        <v>51.2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51.9</v>
      </c>
      <c r="C2313">
        <v>51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51.5</v>
      </c>
      <c r="C2314">
        <v>50.8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51.3</v>
      </c>
      <c r="C2315">
        <v>50.7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51</v>
      </c>
      <c r="C2316">
        <v>50.5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50.5</v>
      </c>
      <c r="C2317">
        <v>50.1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50.5</v>
      </c>
      <c r="C2318">
        <v>50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50.4</v>
      </c>
      <c r="C2319">
        <v>50.1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50.4</v>
      </c>
      <c r="C2320">
        <v>50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50.3</v>
      </c>
      <c r="C2321">
        <v>49.9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50.1</v>
      </c>
      <c r="C2322">
        <v>49.8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50</v>
      </c>
      <c r="C2323">
        <v>49.9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49.8</v>
      </c>
      <c r="C2324">
        <v>49.7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49.7</v>
      </c>
      <c r="C2325">
        <v>49.5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49.7</v>
      </c>
      <c r="C2326">
        <v>49.5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49.7</v>
      </c>
      <c r="C2327">
        <v>49.5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49.6</v>
      </c>
      <c r="C2328">
        <v>49.5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49.6</v>
      </c>
      <c r="C2329">
        <v>49.5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49.5</v>
      </c>
      <c r="C2330">
        <v>49.4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55.9</v>
      </c>
      <c r="C2331">
        <v>51.3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54.5</v>
      </c>
      <c r="C2332">
        <v>51.6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53.6</v>
      </c>
      <c r="C2333">
        <v>51.6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53.1</v>
      </c>
      <c r="C2334">
        <v>51.5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52.6</v>
      </c>
      <c r="C2335">
        <v>51.4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52.3</v>
      </c>
      <c r="C2336">
        <v>51.2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52</v>
      </c>
      <c r="C2337">
        <v>51.1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55.4</v>
      </c>
      <c r="C2338">
        <v>50.7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55.8</v>
      </c>
      <c r="C2339">
        <v>54.2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56.1</v>
      </c>
      <c r="C2340">
        <v>55.2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56.2</v>
      </c>
      <c r="C2341">
        <v>54.6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57.2</v>
      </c>
      <c r="C2342">
        <v>55.8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57.1</v>
      </c>
      <c r="C2343">
        <v>55.7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57.1</v>
      </c>
      <c r="C2344">
        <v>55.6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57.2</v>
      </c>
      <c r="C2345">
        <v>55.7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56.5</v>
      </c>
      <c r="C2346">
        <v>55.3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56.4</v>
      </c>
      <c r="C2347">
        <v>54.9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57.1</v>
      </c>
      <c r="C2348">
        <v>55.6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55.4</v>
      </c>
      <c r="C2349">
        <v>54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54.2</v>
      </c>
      <c r="C2350">
        <v>53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53.3</v>
      </c>
      <c r="C2351">
        <v>52.4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52.7</v>
      </c>
      <c r="C2352">
        <v>51.9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52.1</v>
      </c>
      <c r="C2353">
        <v>51.5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51.7</v>
      </c>
      <c r="C2354">
        <v>51.2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55.9</v>
      </c>
      <c r="C2355">
        <v>51.9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54.6</v>
      </c>
      <c r="C2356">
        <v>52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53.7</v>
      </c>
      <c r="C2357">
        <v>51.9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53.1</v>
      </c>
      <c r="C2358">
        <v>51.8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52.7</v>
      </c>
      <c r="C2359">
        <v>51.6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52.3</v>
      </c>
      <c r="C2360">
        <v>51.4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</v>
      </c>
      <c r="C2361">
        <v>51.2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55.4</v>
      </c>
      <c r="C2362">
        <v>48.6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55.9</v>
      </c>
      <c r="C2363">
        <v>53.2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56</v>
      </c>
      <c r="C2364">
        <v>54.4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54.8</v>
      </c>
      <c r="C2365">
        <v>52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55.8</v>
      </c>
      <c r="C2366">
        <v>53.6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55.7</v>
      </c>
      <c r="C2367">
        <v>53.6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55.8</v>
      </c>
      <c r="C2368">
        <v>53.7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55.8</v>
      </c>
      <c r="C2369">
        <v>53.7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56.6</v>
      </c>
      <c r="C2370">
        <v>54.4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56.8</v>
      </c>
      <c r="C2371">
        <v>54.4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56.7</v>
      </c>
      <c r="C2372">
        <v>54.5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55.1</v>
      </c>
      <c r="C2373">
        <v>53.2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53.9</v>
      </c>
      <c r="C2374">
        <v>52.4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53.1</v>
      </c>
      <c r="C2375">
        <v>52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52.5</v>
      </c>
      <c r="C2376">
        <v>51.5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52.1</v>
      </c>
      <c r="C2377">
        <v>51.2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51.7</v>
      </c>
      <c r="C2378">
        <v>51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</v>
      </c>
      <c r="C2379">
        <v>51.9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54.6</v>
      </c>
      <c r="C2380">
        <v>52.1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53.8</v>
      </c>
      <c r="C2381">
        <v>52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53.3</v>
      </c>
      <c r="C2382">
        <v>51.9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52.9</v>
      </c>
      <c r="C2383">
        <v>51.7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52.5</v>
      </c>
      <c r="C2384">
        <v>51.5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52.2</v>
      </c>
      <c r="C2385">
        <v>51.4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54.9</v>
      </c>
      <c r="C2386">
        <v>47.2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55.9</v>
      </c>
      <c r="C2387">
        <v>54.4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54.9</v>
      </c>
      <c r="C2388">
        <v>53.6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55.9</v>
      </c>
      <c r="C2389">
        <v>54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55.8</v>
      </c>
      <c r="C2390">
        <v>53.9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55.6</v>
      </c>
      <c r="C2391">
        <v>53.9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55.7</v>
      </c>
      <c r="C2392">
        <v>54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55.7</v>
      </c>
      <c r="C2393">
        <v>54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55.8</v>
      </c>
      <c r="C2394">
        <v>54.1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55.9</v>
      </c>
      <c r="C2395">
        <v>54.1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55.5</v>
      </c>
      <c r="C2396">
        <v>53.7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54.1</v>
      </c>
      <c r="C2397">
        <v>52.5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53.1</v>
      </c>
      <c r="C2398">
        <v>51.9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52.3</v>
      </c>
      <c r="C2399">
        <v>51.2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</v>
      </c>
      <c r="C2400">
        <v>51.1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51.6</v>
      </c>
      <c r="C2401">
        <v>50.9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51.3</v>
      </c>
      <c r="C2402">
        <v>50.7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55.8</v>
      </c>
      <c r="C2403">
        <v>51.6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54.5</v>
      </c>
      <c r="C2404">
        <v>51.8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53.6</v>
      </c>
      <c r="C2405">
        <v>51.8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53.1</v>
      </c>
      <c r="C2406">
        <v>51.7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52.6</v>
      </c>
      <c r="C2407">
        <v>51.5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52.3</v>
      </c>
      <c r="C2408">
        <v>51.3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51.9</v>
      </c>
      <c r="C2409">
        <v>51.1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50.1</v>
      </c>
      <c r="C2410">
        <v>46.4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55.8</v>
      </c>
      <c r="C2411">
        <v>54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54.5</v>
      </c>
      <c r="C2412">
        <v>52.9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55.2</v>
      </c>
      <c r="C2413">
        <v>53.6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55.8</v>
      </c>
      <c r="C2414">
        <v>54.2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55.8</v>
      </c>
      <c r="C2415">
        <v>54.3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55.8</v>
      </c>
      <c r="C2416">
        <v>54.2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55.7</v>
      </c>
      <c r="C2417">
        <v>54.2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55.8</v>
      </c>
      <c r="C2418">
        <v>54.3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55.9</v>
      </c>
      <c r="C2419">
        <v>54.3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55.6</v>
      </c>
      <c r="C2420">
        <v>54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54.1</v>
      </c>
      <c r="C2421">
        <v>52.6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53</v>
      </c>
      <c r="C2422">
        <v>51.8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52.3</v>
      </c>
      <c r="C2423">
        <v>51.3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51.9</v>
      </c>
      <c r="C2424">
        <v>51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51.5</v>
      </c>
      <c r="C2425">
        <v>50.8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51.2</v>
      </c>
      <c r="C2426">
        <v>50.7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</v>
      </c>
      <c r="C2427">
        <v>51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53.8</v>
      </c>
      <c r="C2428">
        <v>51.1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53.2</v>
      </c>
      <c r="C2429">
        <v>51.4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52.8</v>
      </c>
      <c r="C2430">
        <v>51.4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52.4</v>
      </c>
      <c r="C2431">
        <v>51.3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52.1</v>
      </c>
      <c r="C2432">
        <v>51.1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51.7</v>
      </c>
      <c r="C2433">
        <v>50.9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50.5</v>
      </c>
      <c r="C2434">
        <v>46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56.1</v>
      </c>
      <c r="C2435">
        <v>54.4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54.7</v>
      </c>
      <c r="C2436">
        <v>52.8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56.4</v>
      </c>
      <c r="C2437">
        <v>55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55.7</v>
      </c>
      <c r="C2438">
        <v>54.4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55.8</v>
      </c>
      <c r="C2439">
        <v>54.4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55.9</v>
      </c>
      <c r="C2440">
        <v>54.4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55.8</v>
      </c>
      <c r="C2441">
        <v>54.5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55.9</v>
      </c>
      <c r="C2442">
        <v>54.4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56.5</v>
      </c>
      <c r="C2443">
        <v>54.6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56.5</v>
      </c>
      <c r="C2444">
        <v>54.4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</v>
      </c>
      <c r="C2445">
        <v>53.2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53.8</v>
      </c>
      <c r="C2446">
        <v>52.4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52.9</v>
      </c>
      <c r="C2447">
        <v>51.8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52.4</v>
      </c>
      <c r="C2448">
        <v>51.4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51.8</v>
      </c>
      <c r="C2449">
        <v>51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50.6</v>
      </c>
      <c r="C2450">
        <v>50.4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49.2</v>
      </c>
      <c r="C2451">
        <v>49.5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48.3</v>
      </c>
      <c r="C2452">
        <v>47.8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47.4</v>
      </c>
      <c r="C2453">
        <v>46.4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46.3</v>
      </c>
      <c r="C2454">
        <v>45.2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45.1</v>
      </c>
      <c r="C2455">
        <v>44.6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43.9</v>
      </c>
      <c r="C2456">
        <v>44.2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42.9</v>
      </c>
      <c r="C2457">
        <v>43.7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41.9</v>
      </c>
      <c r="C2458">
        <v>43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41.1</v>
      </c>
      <c r="C2459">
        <v>42.3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40.200000000000003</v>
      </c>
      <c r="C2460">
        <v>41.5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39.4</v>
      </c>
      <c r="C2461">
        <v>40.799999999999997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38.6</v>
      </c>
      <c r="C2462">
        <v>40.1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37.9</v>
      </c>
      <c r="C2463">
        <v>39.4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37.200000000000003</v>
      </c>
      <c r="C2464">
        <v>38.700000000000003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36.6</v>
      </c>
      <c r="C2465">
        <v>38.1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36</v>
      </c>
      <c r="C2466">
        <v>37.5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35.4</v>
      </c>
      <c r="C2467">
        <v>36.9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34.799999999999997</v>
      </c>
      <c r="C2468">
        <v>36.4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34.299999999999997</v>
      </c>
      <c r="C2469">
        <v>35.799999999999997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33.799999999999997</v>
      </c>
      <c r="C2470">
        <v>35.299999999999997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33.4</v>
      </c>
      <c r="C2471">
        <v>34.799999999999997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32.9</v>
      </c>
      <c r="C2472">
        <v>34.299999999999997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32.5</v>
      </c>
      <c r="C2473">
        <v>33.9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32.1</v>
      </c>
      <c r="C2474">
        <v>33.4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31.6</v>
      </c>
      <c r="C2475">
        <v>33.1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31.3</v>
      </c>
      <c r="C2476">
        <v>32.6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30.9</v>
      </c>
      <c r="C2477">
        <v>32.200000000000003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30.6</v>
      </c>
      <c r="C2478">
        <v>31.9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30.3</v>
      </c>
      <c r="C2479">
        <v>31.5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30</v>
      </c>
      <c r="C2480">
        <v>31.1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29.7</v>
      </c>
      <c r="C2481">
        <v>30.8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29.4</v>
      </c>
      <c r="C2482">
        <v>30.4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29.1</v>
      </c>
      <c r="C2483">
        <v>30.1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28.8</v>
      </c>
      <c r="C2484">
        <v>29.8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28.6</v>
      </c>
      <c r="C2485">
        <v>29.5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28.3</v>
      </c>
      <c r="C2486">
        <v>29.2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28.1</v>
      </c>
      <c r="C2487">
        <v>28.9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27.8</v>
      </c>
      <c r="C2488">
        <v>28.7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27.6</v>
      </c>
      <c r="C2489">
        <v>28.4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27.4</v>
      </c>
      <c r="C2490">
        <v>28.2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27.2</v>
      </c>
      <c r="C2491">
        <v>27.9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27</v>
      </c>
      <c r="C2492">
        <v>27.7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26.8</v>
      </c>
      <c r="C2493">
        <v>27.5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26.6</v>
      </c>
      <c r="C2494">
        <v>27.3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26.4</v>
      </c>
      <c r="C2495">
        <v>27.1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26.2</v>
      </c>
      <c r="C2496">
        <v>26.9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26.1</v>
      </c>
      <c r="C2497">
        <v>26.7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25.9</v>
      </c>
      <c r="C2498">
        <v>26.5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25.7</v>
      </c>
      <c r="C2499">
        <v>26.3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25.6</v>
      </c>
      <c r="C2500">
        <v>26.1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25.4</v>
      </c>
      <c r="C2501">
        <v>26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25.3</v>
      </c>
      <c r="C2502">
        <v>25.8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25.1</v>
      </c>
      <c r="C2503">
        <v>25.6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25</v>
      </c>
      <c r="C2504">
        <v>25.5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24.9</v>
      </c>
      <c r="C2505">
        <v>25.3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24.7</v>
      </c>
      <c r="C2506">
        <v>25.2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24.6</v>
      </c>
      <c r="C2507">
        <v>25.1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24.5</v>
      </c>
      <c r="C2508">
        <v>24.9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24.3</v>
      </c>
      <c r="C2509">
        <v>24.8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24.2</v>
      </c>
      <c r="C2510">
        <v>24.6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24.1</v>
      </c>
      <c r="C2511">
        <v>24.5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24</v>
      </c>
      <c r="C2512">
        <v>24.4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23.9</v>
      </c>
      <c r="C2513">
        <v>24.3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23.8</v>
      </c>
      <c r="C2514">
        <v>24.2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23.7</v>
      </c>
      <c r="C2515">
        <v>24.1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23.6</v>
      </c>
      <c r="C2516">
        <v>23.9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23.5</v>
      </c>
      <c r="C2517">
        <v>23.8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23.4</v>
      </c>
      <c r="C2518">
        <v>23.7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23.3</v>
      </c>
      <c r="C2519">
        <v>23.6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23.2</v>
      </c>
      <c r="C2520">
        <v>23.6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23.1</v>
      </c>
      <c r="C2521">
        <v>23.5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23</v>
      </c>
      <c r="C2522">
        <v>23.4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23</v>
      </c>
      <c r="C2523">
        <v>23.3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22.9</v>
      </c>
      <c r="C2524">
        <v>23.2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22.8</v>
      </c>
      <c r="C2525">
        <v>23.1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22.7</v>
      </c>
      <c r="C2526">
        <v>23.1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22.7</v>
      </c>
      <c r="C2527">
        <v>23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22.6</v>
      </c>
      <c r="C2528">
        <v>22.9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22.5</v>
      </c>
      <c r="C2529">
        <v>22.9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22.5</v>
      </c>
      <c r="C2530">
        <v>22.8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22.3</v>
      </c>
      <c r="C2531">
        <v>22.8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22.3</v>
      </c>
      <c r="C2532">
        <v>22.7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22.2</v>
      </c>
      <c r="C2533">
        <v>22.6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22.1</v>
      </c>
      <c r="C2534">
        <v>22.6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22.1</v>
      </c>
      <c r="C2535">
        <v>22.5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</v>
      </c>
      <c r="C2536">
        <v>22.5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</v>
      </c>
      <c r="C2537">
        <v>22.4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</v>
      </c>
      <c r="C2538">
        <v>22.4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21.9</v>
      </c>
      <c r="C2539">
        <v>22.3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21.9</v>
      </c>
      <c r="C2540">
        <v>22.2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21.8</v>
      </c>
      <c r="C2541">
        <v>22.2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21.8</v>
      </c>
      <c r="C2542">
        <v>22.2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21.7</v>
      </c>
      <c r="C2543">
        <v>22.1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21.7</v>
      </c>
      <c r="C2544">
        <v>22.1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21.7</v>
      </c>
      <c r="C2545">
        <v>22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21.6</v>
      </c>
      <c r="C2546">
        <v>22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21.6</v>
      </c>
      <c r="C2547">
        <v>22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21.6</v>
      </c>
      <c r="C2548">
        <v>21.9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21.5</v>
      </c>
      <c r="C2549">
        <v>21.9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21.5</v>
      </c>
      <c r="C2550">
        <v>21.8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21.5</v>
      </c>
      <c r="C2551">
        <v>21.8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21.4</v>
      </c>
      <c r="C2552">
        <v>21.8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21.4</v>
      </c>
      <c r="C2553">
        <v>21.8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21.4</v>
      </c>
      <c r="C2554">
        <v>21.7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21.3</v>
      </c>
      <c r="C2555">
        <v>21.7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21.3</v>
      </c>
      <c r="C2556">
        <v>21.7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21.3</v>
      </c>
      <c r="C2557">
        <v>21.7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21.3</v>
      </c>
      <c r="C2558">
        <v>21.6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21.2</v>
      </c>
      <c r="C2559">
        <v>21.6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21.2</v>
      </c>
      <c r="C2560">
        <v>21.6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21.2</v>
      </c>
      <c r="C2561">
        <v>21.6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21.2</v>
      </c>
      <c r="C2562">
        <v>21.6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21.1</v>
      </c>
      <c r="C2563">
        <v>21.5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21.1</v>
      </c>
      <c r="C2564">
        <v>21.5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21.1</v>
      </c>
      <c r="C2565">
        <v>21.5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21.1</v>
      </c>
      <c r="C2566">
        <v>21.5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21.1</v>
      </c>
      <c r="C2567">
        <v>21.5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21.1</v>
      </c>
      <c r="C2568">
        <v>21.4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</v>
      </c>
      <c r="C2569">
        <v>21.4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</v>
      </c>
      <c r="C2570">
        <v>21.4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</v>
      </c>
      <c r="C2571">
        <v>21.4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</v>
      </c>
      <c r="C2572">
        <v>21.4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</v>
      </c>
      <c r="C2573">
        <v>21.4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</v>
      </c>
      <c r="C2574">
        <v>21.4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</v>
      </c>
      <c r="C2575">
        <v>21.4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</v>
      </c>
      <c r="C2576">
        <v>21.4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</v>
      </c>
      <c r="C2577">
        <v>21.4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</v>
      </c>
      <c r="C2578">
        <v>21.4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20.9</v>
      </c>
      <c r="C2579">
        <v>21.3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20.9</v>
      </c>
      <c r="C2580">
        <v>21.3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20.9</v>
      </c>
      <c r="C2581">
        <v>21.3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20.9</v>
      </c>
      <c r="C2582">
        <v>21.3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20.9</v>
      </c>
      <c r="C2583">
        <v>21.3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20.9</v>
      </c>
      <c r="C2584">
        <v>21.3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20.9</v>
      </c>
      <c r="C2585">
        <v>21.3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20.9</v>
      </c>
      <c r="C2586">
        <v>21.3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20.9</v>
      </c>
      <c r="C2587">
        <v>21.3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20.9</v>
      </c>
      <c r="C2588">
        <v>21.3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20.9</v>
      </c>
      <c r="C2589">
        <v>21.3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20.9</v>
      </c>
      <c r="C2590">
        <v>21.3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20.8</v>
      </c>
      <c r="C2591">
        <v>21.3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20.8</v>
      </c>
      <c r="C2592">
        <v>21.3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20.8</v>
      </c>
      <c r="C2593">
        <v>21.3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20.8</v>
      </c>
      <c r="C2594">
        <v>21.3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20.8</v>
      </c>
      <c r="C2595">
        <v>21.3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20.8</v>
      </c>
      <c r="C2596">
        <v>21.3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20.8</v>
      </c>
      <c r="C2597">
        <v>21.3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20.8</v>
      </c>
      <c r="C2598">
        <v>21.3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20.8</v>
      </c>
      <c r="C2599">
        <v>21.3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20.8</v>
      </c>
      <c r="C2600">
        <v>21.3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20.8</v>
      </c>
      <c r="C2601">
        <v>21.3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20.8</v>
      </c>
      <c r="C2602">
        <v>21.3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20.8</v>
      </c>
      <c r="C2603">
        <v>21.3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20.8</v>
      </c>
      <c r="C2604">
        <v>21.3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20.8</v>
      </c>
      <c r="C2605">
        <v>21.3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20.8</v>
      </c>
      <c r="C2606">
        <v>21.3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20.8</v>
      </c>
      <c r="C2607">
        <v>21.3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20.8</v>
      </c>
      <c r="C2608">
        <v>21.3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20.8</v>
      </c>
      <c r="C2609">
        <v>21.3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20.8</v>
      </c>
      <c r="C2610">
        <v>21.3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20.8</v>
      </c>
      <c r="C2611">
        <v>21.3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20.8</v>
      </c>
      <c r="C2612">
        <v>21.3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20.8</v>
      </c>
      <c r="C2613">
        <v>21.3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20.8</v>
      </c>
      <c r="C2614">
        <v>21.3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20.8</v>
      </c>
      <c r="C2615">
        <v>21.3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20.8</v>
      </c>
      <c r="C2616">
        <v>21.3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20.8</v>
      </c>
      <c r="C2617">
        <v>21.3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20.8</v>
      </c>
      <c r="C2618">
        <v>21.3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20.8</v>
      </c>
      <c r="C2619">
        <v>21.3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20.8</v>
      </c>
      <c r="C2620">
        <v>21.3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20.8</v>
      </c>
      <c r="C2621">
        <v>21.3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20.8</v>
      </c>
      <c r="C2622">
        <v>21.3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20.9</v>
      </c>
      <c r="C2623">
        <v>21.3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20.9</v>
      </c>
      <c r="C2624">
        <v>21.3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20.9</v>
      </c>
      <c r="C2625">
        <v>21.3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20.9</v>
      </c>
      <c r="C2626">
        <v>21.3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20.9</v>
      </c>
      <c r="C2627">
        <v>21.3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20.9</v>
      </c>
      <c r="C2628">
        <v>21.3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20.9</v>
      </c>
      <c r="C2629">
        <v>21.3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20.9</v>
      </c>
      <c r="C2630">
        <v>21.3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20.9</v>
      </c>
      <c r="C2631">
        <v>21.3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21.3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21.3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20.9</v>
      </c>
      <c r="C2634">
        <v>21.3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20.9</v>
      </c>
      <c r="C2635">
        <v>21.3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20.9</v>
      </c>
      <c r="C2636">
        <v>21.4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20.9</v>
      </c>
      <c r="C2637">
        <v>21.4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20.9</v>
      </c>
      <c r="C2638">
        <v>21.4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20.9</v>
      </c>
      <c r="C2639">
        <v>21.4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20.9</v>
      </c>
      <c r="C2640">
        <v>21.4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20.9</v>
      </c>
      <c r="C2641">
        <v>21.4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20.9</v>
      </c>
      <c r="C2642">
        <v>21.4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20.9</v>
      </c>
      <c r="C2643">
        <v>21.4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20.9</v>
      </c>
      <c r="C2644">
        <v>21.4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20.9</v>
      </c>
      <c r="C2645">
        <v>21.4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20.9</v>
      </c>
      <c r="C2646">
        <v>21.4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20.9</v>
      </c>
      <c r="C2647">
        <v>21.4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20.9</v>
      </c>
      <c r="C2648">
        <v>21.4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20.9</v>
      </c>
      <c r="C2649">
        <v>21.4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</v>
      </c>
      <c r="C2650">
        <v>21.4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</v>
      </c>
      <c r="C2651">
        <v>21.4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</v>
      </c>
      <c r="C2652">
        <v>21.4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</v>
      </c>
      <c r="C2653">
        <v>21.4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</v>
      </c>
      <c r="C2654">
        <v>21.4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</v>
      </c>
      <c r="C2655">
        <v>21.5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</v>
      </c>
      <c r="C2656">
        <v>21.5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</v>
      </c>
      <c r="C2657">
        <v>21.5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</v>
      </c>
      <c r="C2658">
        <v>21.5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</v>
      </c>
      <c r="C2659">
        <v>21.5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</v>
      </c>
      <c r="C2660">
        <v>21.5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</v>
      </c>
      <c r="C2661">
        <v>21.5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</v>
      </c>
      <c r="C2662">
        <v>21.5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</v>
      </c>
      <c r="C2663">
        <v>21.5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</v>
      </c>
      <c r="C2664">
        <v>21.5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</v>
      </c>
      <c r="C2665">
        <v>21.5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</v>
      </c>
      <c r="C2666">
        <v>21.5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</v>
      </c>
      <c r="C2667">
        <v>21.5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21.1</v>
      </c>
      <c r="C2668">
        <v>21.5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21.1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21.1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21.1</v>
      </c>
      <c r="C2671">
        <v>21.5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21.1</v>
      </c>
      <c r="C2672">
        <v>21.6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21.1</v>
      </c>
      <c r="C2673">
        <v>21.6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21.1</v>
      </c>
      <c r="C2674">
        <v>21.6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21.1</v>
      </c>
      <c r="C2675">
        <v>21.6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21.1</v>
      </c>
      <c r="C2676">
        <v>21.6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21.1</v>
      </c>
      <c r="C2677">
        <v>21.6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21.1</v>
      </c>
      <c r="C2678">
        <v>21.6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21.1</v>
      </c>
      <c r="C2679">
        <v>21.6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21.1</v>
      </c>
      <c r="C2680">
        <v>21.6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21.1</v>
      </c>
      <c r="C2681">
        <v>21.6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21.1</v>
      </c>
      <c r="C2682">
        <v>21.6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21.1</v>
      </c>
      <c r="C2683">
        <v>21.6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21.1</v>
      </c>
      <c r="C2684">
        <v>21.6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21.1</v>
      </c>
      <c r="C2685">
        <v>21.6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21.1</v>
      </c>
      <c r="C2686">
        <v>21.6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21.1</v>
      </c>
      <c r="C2687">
        <v>21.6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21.2</v>
      </c>
      <c r="C2688">
        <v>21.6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21.2</v>
      </c>
      <c r="C2689">
        <v>21.6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21.2</v>
      </c>
      <c r="C2690">
        <v>21.6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21.2</v>
      </c>
      <c r="C2691">
        <v>21.7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21.2</v>
      </c>
      <c r="C2692">
        <v>21.7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21.2</v>
      </c>
      <c r="C2693">
        <v>21.7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21.2</v>
      </c>
      <c r="C2694">
        <v>21.7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21.2</v>
      </c>
      <c r="C2695">
        <v>21.7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21.2</v>
      </c>
      <c r="C2696">
        <v>21.7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21.2</v>
      </c>
      <c r="C2697">
        <v>21.7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21.2</v>
      </c>
      <c r="C2698">
        <v>21.7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21.2</v>
      </c>
      <c r="C2699">
        <v>21.7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21.2</v>
      </c>
      <c r="C2700">
        <v>21.7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21.2</v>
      </c>
      <c r="C2701">
        <v>21.7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21.2</v>
      </c>
      <c r="C2702">
        <v>21.7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21.3</v>
      </c>
      <c r="C2703">
        <v>21.7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21.3</v>
      </c>
      <c r="C2704">
        <v>21.7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21.3</v>
      </c>
      <c r="C2705">
        <v>21.8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21.3</v>
      </c>
      <c r="C2706">
        <v>21.8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21.3</v>
      </c>
      <c r="C2707">
        <v>21.8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21.3</v>
      </c>
      <c r="C2708">
        <v>21.8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21.3</v>
      </c>
      <c r="C2709">
        <v>21.8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21.3</v>
      </c>
      <c r="C2710">
        <v>21.8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21.3</v>
      </c>
      <c r="C2711">
        <v>21.8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21.3</v>
      </c>
      <c r="C2712">
        <v>21.8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21.3</v>
      </c>
      <c r="C2713">
        <v>21.8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21.3</v>
      </c>
      <c r="C2714">
        <v>21.8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21.3</v>
      </c>
      <c r="C2715">
        <v>21.8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21.3</v>
      </c>
      <c r="C2716">
        <v>21.8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21.3</v>
      </c>
      <c r="C2717">
        <v>21.8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21.3</v>
      </c>
      <c r="C2718">
        <v>21.8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21.3</v>
      </c>
      <c r="C2719">
        <v>21.8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21.4</v>
      </c>
      <c r="C2720">
        <v>21.9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21.4</v>
      </c>
      <c r="C2721">
        <v>21.9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21.4</v>
      </c>
      <c r="C2722">
        <v>21.9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21.4</v>
      </c>
      <c r="C2723">
        <v>21.9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21.4</v>
      </c>
      <c r="C2724">
        <v>21.9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21.4</v>
      </c>
      <c r="C2725">
        <v>21.9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21.4</v>
      </c>
      <c r="C2726">
        <v>21.9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21.4</v>
      </c>
      <c r="C2727">
        <v>21.9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21.4</v>
      </c>
      <c r="C2728">
        <v>21.9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21.4</v>
      </c>
      <c r="C2729">
        <v>21.9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21.4</v>
      </c>
      <c r="C2730">
        <v>21.9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21.4</v>
      </c>
      <c r="C2731">
        <v>21.9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21.4</v>
      </c>
      <c r="C2732">
        <v>21.9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21.4</v>
      </c>
      <c r="C2733">
        <v>21.9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21.4</v>
      </c>
      <c r="C2734">
        <v>21.9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21.4</v>
      </c>
      <c r="C2735">
        <v>21.9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21.4</v>
      </c>
      <c r="C2736">
        <v>22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21.4</v>
      </c>
      <c r="C2737">
        <v>22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21.4</v>
      </c>
      <c r="C2738">
        <v>22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21.5</v>
      </c>
      <c r="C2739">
        <v>22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21.5</v>
      </c>
      <c r="C2740">
        <v>22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21.5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21.5</v>
      </c>
      <c r="C2742">
        <v>22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21.5</v>
      </c>
      <c r="C2743">
        <v>22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21.5</v>
      </c>
      <c r="C2744">
        <v>22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21.5</v>
      </c>
      <c r="C2745">
        <v>22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21.5</v>
      </c>
      <c r="C2746">
        <v>22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21.5</v>
      </c>
      <c r="C2747">
        <v>22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21.5</v>
      </c>
      <c r="C2748">
        <v>22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21.5</v>
      </c>
      <c r="C2749">
        <v>22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21.5</v>
      </c>
      <c r="C2750">
        <v>22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21.5</v>
      </c>
      <c r="C2751">
        <v>22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21.5</v>
      </c>
      <c r="C2752">
        <v>22.1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21.5</v>
      </c>
      <c r="C2753">
        <v>22.1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21.5</v>
      </c>
      <c r="C2754">
        <v>22.1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22.1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21.6</v>
      </c>
      <c r="C2756">
        <v>22.1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21.6</v>
      </c>
      <c r="C2757">
        <v>22.1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21.6</v>
      </c>
      <c r="C2758">
        <v>22.1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21.6</v>
      </c>
      <c r="C2759">
        <v>22.1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21.6</v>
      </c>
      <c r="C2760">
        <v>22.1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21.6</v>
      </c>
      <c r="C2761">
        <v>22.1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21.6</v>
      </c>
      <c r="C2762">
        <v>22.1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21.6</v>
      </c>
      <c r="C2763">
        <v>22.1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21.6</v>
      </c>
      <c r="C2764">
        <v>22.1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21.6</v>
      </c>
      <c r="C2765">
        <v>22.1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21.6</v>
      </c>
      <c r="C2766">
        <v>22.1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21.6</v>
      </c>
      <c r="C2767">
        <v>22.1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21.6</v>
      </c>
      <c r="C2768">
        <v>22.1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21.6</v>
      </c>
      <c r="C2769">
        <v>22.1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21.6</v>
      </c>
      <c r="C2770">
        <v>22.1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21.6</v>
      </c>
      <c r="C2771">
        <v>22.1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21.6</v>
      </c>
      <c r="C2772">
        <v>22.1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21.6</v>
      </c>
      <c r="C2773">
        <v>22.1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21.6</v>
      </c>
      <c r="C2774">
        <v>22.1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21.6</v>
      </c>
      <c r="C2775">
        <v>22.1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21.6</v>
      </c>
      <c r="C2776">
        <v>22.1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21.6</v>
      </c>
      <c r="C2777">
        <v>22.1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21.6</v>
      </c>
      <c r="C2778">
        <v>22.1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21.6</v>
      </c>
      <c r="C2779">
        <v>22.1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21.6</v>
      </c>
      <c r="C2780">
        <v>22.1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21.6</v>
      </c>
      <c r="C2781">
        <v>22.1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21.6</v>
      </c>
      <c r="C2782">
        <v>22.1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21.6</v>
      </c>
      <c r="C2783">
        <v>22.1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21.6</v>
      </c>
      <c r="C2784">
        <v>22.1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21.6</v>
      </c>
      <c r="C2785">
        <v>22.1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21.6</v>
      </c>
      <c r="C2786">
        <v>22.1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21.6</v>
      </c>
      <c r="C2787">
        <v>22.1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21.6</v>
      </c>
      <c r="C2788">
        <v>22.1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21.6</v>
      </c>
      <c r="C2789">
        <v>22.1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21.6</v>
      </c>
      <c r="C2790">
        <v>22.1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21.6</v>
      </c>
      <c r="C2791">
        <v>22.1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21.6</v>
      </c>
      <c r="C2792">
        <v>22.1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21.6</v>
      </c>
      <c r="C2793">
        <v>22.1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21.6</v>
      </c>
      <c r="C2794">
        <v>22.1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21.6</v>
      </c>
      <c r="C2795">
        <v>22.1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21.6</v>
      </c>
      <c r="C2796">
        <v>22.1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21.6</v>
      </c>
      <c r="C2797">
        <v>22.1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21.6</v>
      </c>
      <c r="C2798">
        <v>22.1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21.6</v>
      </c>
      <c r="C2799">
        <v>22.1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21.6</v>
      </c>
      <c r="C2800">
        <v>22.1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21.6</v>
      </c>
      <c r="C2801">
        <v>22.1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21.6</v>
      </c>
      <c r="C2802">
        <v>22.1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21.6</v>
      </c>
      <c r="C2803">
        <v>22.1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21.6</v>
      </c>
      <c r="C2804">
        <v>22.1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21.5</v>
      </c>
      <c r="C2805">
        <v>22.1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21.5</v>
      </c>
      <c r="C2806">
        <v>22.1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21.5</v>
      </c>
      <c r="C2807">
        <v>22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21.5</v>
      </c>
      <c r="C2808">
        <v>22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21.5</v>
      </c>
      <c r="C2809">
        <v>22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21.5</v>
      </c>
      <c r="C2810">
        <v>22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21.5</v>
      </c>
      <c r="C2811">
        <v>22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21.5</v>
      </c>
      <c r="C2812">
        <v>22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21.5</v>
      </c>
      <c r="C2813">
        <v>22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21.5</v>
      </c>
      <c r="C2814">
        <v>22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21.5</v>
      </c>
      <c r="C2815">
        <v>22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21.5</v>
      </c>
      <c r="C2816">
        <v>22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21.5</v>
      </c>
      <c r="C2817">
        <v>22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21.5</v>
      </c>
      <c r="C2818">
        <v>22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21.5</v>
      </c>
      <c r="C2819">
        <v>22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21.5</v>
      </c>
      <c r="C2820">
        <v>22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21.5</v>
      </c>
      <c r="C2821">
        <v>22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21.5</v>
      </c>
      <c r="C2822">
        <v>22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21.5</v>
      </c>
      <c r="C2823">
        <v>22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21.5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21.5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21.5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21.5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21.5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21.5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21.5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21.5</v>
      </c>
      <c r="C2831">
        <v>22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21.5</v>
      </c>
      <c r="C2832">
        <v>22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21.5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21.5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21.5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21.5</v>
      </c>
      <c r="C2836">
        <v>21.9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21.5</v>
      </c>
      <c r="C2837">
        <v>21.9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21.5</v>
      </c>
      <c r="C2838">
        <v>21.9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21.5</v>
      </c>
      <c r="C2839">
        <v>21.9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21.5</v>
      </c>
      <c r="C2840">
        <v>21.9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21.5</v>
      </c>
      <c r="C2841">
        <v>21.9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21.5</v>
      </c>
      <c r="C2842">
        <v>21.9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21.5</v>
      </c>
      <c r="C2843">
        <v>21.9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21.5</v>
      </c>
      <c r="C2844">
        <v>21.9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21.5</v>
      </c>
      <c r="C2845">
        <v>21.9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21.5</v>
      </c>
      <c r="C2846">
        <v>21.9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21.5</v>
      </c>
      <c r="C2847">
        <v>21.9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21.5</v>
      </c>
      <c r="C2848">
        <v>21.9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21.5</v>
      </c>
      <c r="C2849">
        <v>21.9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21.9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21.9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21.4</v>
      </c>
      <c r="C2852">
        <v>21.9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21.4</v>
      </c>
      <c r="C2853">
        <v>21.9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21.4</v>
      </c>
      <c r="C2854">
        <v>21.9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21.4</v>
      </c>
      <c r="C2855">
        <v>21.9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21.4</v>
      </c>
      <c r="C2856">
        <v>21.9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21.4</v>
      </c>
      <c r="C2857">
        <v>21.9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21.4</v>
      </c>
      <c r="C2858">
        <v>21.8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21.4</v>
      </c>
      <c r="C2859">
        <v>21.8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21.4</v>
      </c>
      <c r="C2860">
        <v>21.8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21.4</v>
      </c>
      <c r="C2861">
        <v>21.8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21.4</v>
      </c>
      <c r="C2862">
        <v>21.8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21.4</v>
      </c>
      <c r="C2863">
        <v>21.8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21.4</v>
      </c>
      <c r="C2864">
        <v>21.8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21.4</v>
      </c>
      <c r="C2865">
        <v>21.8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21.4</v>
      </c>
      <c r="C2866">
        <v>21.8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21.4</v>
      </c>
      <c r="C2867">
        <v>21.8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21.4</v>
      </c>
      <c r="C2868">
        <v>21.8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21.4</v>
      </c>
      <c r="C2869">
        <v>21.8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21.4</v>
      </c>
      <c r="C2870">
        <v>21.8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21.4</v>
      </c>
      <c r="C2871">
        <v>21.8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21.4</v>
      </c>
      <c r="C2872">
        <v>21.8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21.4</v>
      </c>
      <c r="C2873">
        <v>21.8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21.4</v>
      </c>
      <c r="C2874">
        <v>21.8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21.4</v>
      </c>
      <c r="C2875">
        <v>21.8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21.4</v>
      </c>
      <c r="C2876">
        <v>21.8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21.4</v>
      </c>
      <c r="C2877">
        <v>21.8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21.4</v>
      </c>
      <c r="C2878">
        <v>21.8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21.4</v>
      </c>
      <c r="C2879">
        <v>21.8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21.4</v>
      </c>
      <c r="C2880">
        <v>21.8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21.4</v>
      </c>
      <c r="C2881">
        <v>21.8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21.3</v>
      </c>
      <c r="C2882">
        <v>21.8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21.3</v>
      </c>
      <c r="C2883">
        <v>21.8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21.3</v>
      </c>
      <c r="C2884">
        <v>21.8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21.3</v>
      </c>
      <c r="C2885">
        <v>21.8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21.3</v>
      </c>
      <c r="C2886">
        <v>21.7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21.3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21.3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21.3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21.3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21.3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21.3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21.3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21.3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21.3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21.3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21.3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21.3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21.3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21.3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21.3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21.3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21.3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21.3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21.3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21.3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21.3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21.3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21.3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21.3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21.3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21.3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21.3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21.3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21.3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21.3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21.3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21.3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21.3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21.3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21.3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21.3</v>
      </c>
      <c r="C2922">
        <v>21.7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21.3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21.3</v>
      </c>
      <c r="C2924">
        <v>21.7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21.3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21.3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21.3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21.3</v>
      </c>
      <c r="C2928">
        <v>21.7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21.3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21.3</v>
      </c>
      <c r="C2930">
        <v>21.7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21.3</v>
      </c>
      <c r="C2931">
        <v>21.7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21.3</v>
      </c>
      <c r="C2932">
        <v>21.7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21.3</v>
      </c>
      <c r="C2933">
        <v>21.7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21.3</v>
      </c>
      <c r="C2934">
        <v>21.7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21.3</v>
      </c>
      <c r="C2935">
        <v>21.7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21.3</v>
      </c>
      <c r="C2936">
        <v>21.7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21.3</v>
      </c>
      <c r="C2937">
        <v>21.7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21.3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21.3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21.3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21.3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21.3</v>
      </c>
      <c r="C2942">
        <v>21.7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21.3</v>
      </c>
      <c r="C2943">
        <v>21.7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21.3</v>
      </c>
      <c r="C2944">
        <v>21.7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21.3</v>
      </c>
      <c r="C2945">
        <v>21.7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21.3</v>
      </c>
      <c r="C2946">
        <v>21.7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21.3</v>
      </c>
      <c r="C2947">
        <v>21.7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21.3</v>
      </c>
      <c r="C2948">
        <v>21.7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21.3</v>
      </c>
      <c r="C2949">
        <v>21.7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21.3</v>
      </c>
      <c r="C2950">
        <v>21.7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21.3</v>
      </c>
      <c r="C2951">
        <v>21.7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21.3</v>
      </c>
      <c r="C2952">
        <v>21.7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21.3</v>
      </c>
      <c r="C2953">
        <v>21.7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21.3</v>
      </c>
      <c r="C2954">
        <v>21.7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21.3</v>
      </c>
      <c r="C2955">
        <v>21.7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21.3</v>
      </c>
      <c r="C2956">
        <v>21.7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21.3</v>
      </c>
      <c r="C2957">
        <v>21.7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21.3</v>
      </c>
      <c r="C2958">
        <v>21.7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21.3</v>
      </c>
      <c r="C2959">
        <v>21.7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21.3</v>
      </c>
      <c r="C2960">
        <v>21.8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21.4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21.4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21.4</v>
      </c>
      <c r="C2963">
        <v>21.8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21.4</v>
      </c>
      <c r="C2964">
        <v>21.8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21.4</v>
      </c>
      <c r="C2965">
        <v>21.8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21.4</v>
      </c>
      <c r="C2966">
        <v>21.8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21.4</v>
      </c>
      <c r="C2967">
        <v>21.8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21.4</v>
      </c>
      <c r="C2968">
        <v>21.8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21.4</v>
      </c>
      <c r="C2969">
        <v>21.8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21.4</v>
      </c>
      <c r="C2970">
        <v>21.8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21.4</v>
      </c>
      <c r="C2971">
        <v>21.8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21.4</v>
      </c>
      <c r="C2972">
        <v>21.8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21.4</v>
      </c>
      <c r="C2973">
        <v>21.8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21.4</v>
      </c>
      <c r="C2974">
        <v>21.8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21.4</v>
      </c>
      <c r="C2975">
        <v>21.8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21.4</v>
      </c>
      <c r="C2976">
        <v>21.8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21.8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21.8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21.8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21.9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21.4</v>
      </c>
      <c r="C2981">
        <v>21.9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21.4</v>
      </c>
      <c r="C2982">
        <v>21.9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21.4</v>
      </c>
      <c r="C2983">
        <v>21.9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21.5</v>
      </c>
      <c r="C2984">
        <v>21.9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21.5</v>
      </c>
      <c r="C2985">
        <v>21.9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21.5</v>
      </c>
      <c r="C2986">
        <v>21.9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21.5</v>
      </c>
      <c r="C2987">
        <v>21.9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21.5</v>
      </c>
      <c r="C2988">
        <v>21.9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21.5</v>
      </c>
      <c r="C2989">
        <v>21.9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21.5</v>
      </c>
      <c r="C2990">
        <v>21.9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21.5</v>
      </c>
      <c r="C2991">
        <v>21.9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21.5</v>
      </c>
      <c r="C2992">
        <v>21.9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21.5</v>
      </c>
      <c r="C2993">
        <v>21.9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21.5</v>
      </c>
      <c r="C2994">
        <v>21.9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21.5</v>
      </c>
      <c r="C2995">
        <v>22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21.5</v>
      </c>
      <c r="C2996">
        <v>22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21.5</v>
      </c>
      <c r="C2997">
        <v>22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21.5</v>
      </c>
      <c r="C2998">
        <v>22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21.5</v>
      </c>
      <c r="C2999">
        <v>22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21.6</v>
      </c>
      <c r="C3010">
        <v>22.1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21.6</v>
      </c>
      <c r="C3011">
        <v>22.1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21.6</v>
      </c>
      <c r="C3012">
        <v>22.1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21.9</v>
      </c>
      <c r="C3041">
        <v>22.3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21.9</v>
      </c>
      <c r="C3042">
        <v>22.3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21.9</v>
      </c>
      <c r="C3043">
        <v>22.3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21.9</v>
      </c>
      <c r="C3044">
        <v>22.3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21.9</v>
      </c>
      <c r="C3045">
        <v>22.3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21.9</v>
      </c>
      <c r="C3046">
        <v>22.3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21.9</v>
      </c>
      <c r="C3047">
        <v>22.3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21.9</v>
      </c>
      <c r="C3048">
        <v>22.3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21.9</v>
      </c>
      <c r="C3049">
        <v>22.3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21.9</v>
      </c>
      <c r="C3050">
        <v>22.3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11.5</v>
      </c>
      <c r="C3051">
        <v>14.3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12</v>
      </c>
      <c r="C3052">
        <v>14.7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12.4</v>
      </c>
      <c r="C3053">
        <v>15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12.7</v>
      </c>
      <c r="C3054">
        <v>15.3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13</v>
      </c>
      <c r="C3055">
        <v>15.6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13.4</v>
      </c>
      <c r="C3056">
        <v>15.8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13.7</v>
      </c>
      <c r="C3057">
        <v>16.100000000000001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14</v>
      </c>
      <c r="C3058">
        <v>16.3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14.3</v>
      </c>
      <c r="C3059">
        <v>16.5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14.5</v>
      </c>
      <c r="C3060">
        <v>16.7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14.7</v>
      </c>
      <c r="C3061">
        <v>16.899999999999999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15</v>
      </c>
      <c r="C3062">
        <v>17.2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15.3</v>
      </c>
      <c r="C3063">
        <v>17.399999999999999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15.5</v>
      </c>
      <c r="C3064">
        <v>17.5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15.7</v>
      </c>
      <c r="C3065">
        <v>17.7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16</v>
      </c>
      <c r="C3066">
        <v>17.899999999999999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16.2</v>
      </c>
      <c r="C3067">
        <v>18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16.399999999999999</v>
      </c>
      <c r="C3068">
        <v>18.2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16.600000000000001</v>
      </c>
      <c r="C3069">
        <v>18.3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16.8</v>
      </c>
      <c r="C3070">
        <v>18.399999999999999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17</v>
      </c>
      <c r="C3071">
        <v>18.600000000000001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17.100000000000001</v>
      </c>
      <c r="C3072">
        <v>18.7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17.3</v>
      </c>
      <c r="C3073">
        <v>18.8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17.5</v>
      </c>
      <c r="C3074">
        <v>19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10.7</v>
      </c>
      <c r="C3075">
        <v>12.5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11.1</v>
      </c>
      <c r="C3076">
        <v>12.9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11.5</v>
      </c>
      <c r="C3077">
        <v>13.3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11.8</v>
      </c>
      <c r="C3078">
        <v>13.6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12.2</v>
      </c>
      <c r="C3079">
        <v>14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12.5</v>
      </c>
      <c r="C3080">
        <v>14.3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12.9</v>
      </c>
      <c r="C3081">
        <v>14.6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13.2</v>
      </c>
      <c r="C3082">
        <v>14.9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13.5</v>
      </c>
      <c r="C3083">
        <v>15.2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13.8</v>
      </c>
      <c r="C3084">
        <v>15.4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14.1</v>
      </c>
      <c r="C3085">
        <v>15.7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14.4</v>
      </c>
      <c r="C3086">
        <v>15.9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14.7</v>
      </c>
      <c r="C3087">
        <v>16.2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14.9</v>
      </c>
      <c r="C3088">
        <v>16.399999999999999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15.2</v>
      </c>
      <c r="C3089">
        <v>16.600000000000001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15.4</v>
      </c>
      <c r="C3090">
        <v>16.8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15.6</v>
      </c>
      <c r="C3091">
        <v>17.100000000000001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15.9</v>
      </c>
      <c r="C3092">
        <v>17.3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16.100000000000001</v>
      </c>
      <c r="C3093">
        <v>17.5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16.3</v>
      </c>
      <c r="C3094">
        <v>17.7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16.5</v>
      </c>
      <c r="C3095">
        <v>17.8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16.7</v>
      </c>
      <c r="C3096">
        <v>18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16.899999999999999</v>
      </c>
      <c r="C3097">
        <v>18.2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17.100000000000001</v>
      </c>
      <c r="C3098">
        <v>18.3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9.1999999999999993</v>
      </c>
      <c r="C3099">
        <v>12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9.6</v>
      </c>
      <c r="C3100">
        <v>12.4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10.1</v>
      </c>
      <c r="C3101">
        <v>12.8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10.5</v>
      </c>
      <c r="C3102">
        <v>13.2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10.9</v>
      </c>
      <c r="C3103">
        <v>13.5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11.3</v>
      </c>
      <c r="C3104">
        <v>13.9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11.6</v>
      </c>
      <c r="C3105">
        <v>14.2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12</v>
      </c>
      <c r="C3106">
        <v>14.5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12.4</v>
      </c>
      <c r="C3107">
        <v>14.8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12.7</v>
      </c>
      <c r="C3108">
        <v>15.1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13.1</v>
      </c>
      <c r="C3109">
        <v>15.4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13.4</v>
      </c>
      <c r="C3110">
        <v>15.6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13.7</v>
      </c>
      <c r="C3111">
        <v>15.9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14</v>
      </c>
      <c r="C3112">
        <v>16.100000000000001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14.3</v>
      </c>
      <c r="C3113">
        <v>16.3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14.6</v>
      </c>
      <c r="C3114">
        <v>16.600000000000001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14.8</v>
      </c>
      <c r="C3115">
        <v>16.8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15.1</v>
      </c>
      <c r="C3116">
        <v>17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9.6999999999999993</v>
      </c>
      <c r="C3117">
        <v>11.2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10.199999999999999</v>
      </c>
      <c r="C3118">
        <v>11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10.7</v>
      </c>
      <c r="C3119">
        <v>11.5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11.1</v>
      </c>
      <c r="C3120">
        <v>11.9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11.5</v>
      </c>
      <c r="C3121">
        <v>12.3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11.8</v>
      </c>
      <c r="C3122">
        <v>12.7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10.7</v>
      </c>
      <c r="C3123">
        <v>11.8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11.1</v>
      </c>
      <c r="C3124">
        <v>12.2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11.5</v>
      </c>
      <c r="C3125">
        <v>12.6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11.9</v>
      </c>
      <c r="C3126">
        <v>13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12.2</v>
      </c>
      <c r="C3127">
        <v>13.4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12.6</v>
      </c>
      <c r="C3128">
        <v>13.7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12.9</v>
      </c>
      <c r="C3129">
        <v>14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13.3</v>
      </c>
      <c r="C3130">
        <v>14.4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13.6</v>
      </c>
      <c r="C3131">
        <v>14.7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13.9</v>
      </c>
      <c r="C3132">
        <v>15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14.2</v>
      </c>
      <c r="C3133">
        <v>15.3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14.5</v>
      </c>
      <c r="C3134">
        <v>15.5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14.8</v>
      </c>
      <c r="C3135">
        <v>15.8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15</v>
      </c>
      <c r="C3136">
        <v>16.100000000000001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15.3</v>
      </c>
      <c r="C3137">
        <v>16.3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15.5</v>
      </c>
      <c r="C3138">
        <v>16.600000000000001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15.8</v>
      </c>
      <c r="C3139">
        <v>16.8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16</v>
      </c>
      <c r="C3140">
        <v>17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16.2</v>
      </c>
      <c r="C3141">
        <v>17.2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16.5</v>
      </c>
      <c r="C3142">
        <v>17.5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16.600000000000001</v>
      </c>
      <c r="C3143">
        <v>17.7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16.899999999999999</v>
      </c>
      <c r="C3144">
        <v>17.899999999999999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17</v>
      </c>
      <c r="C3145">
        <v>18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17.2</v>
      </c>
      <c r="C3146">
        <v>18.2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10.8</v>
      </c>
      <c r="C3147">
        <v>12.7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11.2</v>
      </c>
      <c r="C3148">
        <v>13.1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11.6</v>
      </c>
      <c r="C3149">
        <v>13.4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12</v>
      </c>
      <c r="C3150">
        <v>13.8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12.4</v>
      </c>
      <c r="C3151">
        <v>14.1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12.7</v>
      </c>
      <c r="C3152">
        <v>14.4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13</v>
      </c>
      <c r="C3153">
        <v>14.8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13.4</v>
      </c>
      <c r="C3154">
        <v>15.1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13.7</v>
      </c>
      <c r="C3155">
        <v>15.3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14</v>
      </c>
      <c r="C3156">
        <v>15.6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14.3</v>
      </c>
      <c r="C3157">
        <v>15.9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14.6</v>
      </c>
      <c r="C3158">
        <v>16.2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14.9</v>
      </c>
      <c r="C3159">
        <v>16.399999999999999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15.1</v>
      </c>
      <c r="C3160">
        <v>16.600000000000001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15.4</v>
      </c>
      <c r="C3161">
        <v>16.899999999999999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15.6</v>
      </c>
      <c r="C3162">
        <v>17.100000000000001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15.9</v>
      </c>
      <c r="C3163">
        <v>17.3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16.100000000000001</v>
      </c>
      <c r="C3164">
        <v>17.5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16.3</v>
      </c>
      <c r="C3165">
        <v>17.7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16.600000000000001</v>
      </c>
      <c r="C3166">
        <v>17.899999999999999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16.8</v>
      </c>
      <c r="C3167">
        <v>18.100000000000001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17</v>
      </c>
      <c r="C3168">
        <v>18.3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17.2</v>
      </c>
      <c r="C3169">
        <v>18.399999999999999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17.3</v>
      </c>
      <c r="C3170">
        <v>18.600000000000001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10.8</v>
      </c>
      <c r="C3171">
        <v>13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11.3</v>
      </c>
      <c r="C3172">
        <v>13.4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11.7</v>
      </c>
      <c r="C3173">
        <v>13.8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12.1</v>
      </c>
      <c r="C3174">
        <v>14.2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12.4</v>
      </c>
      <c r="C3175">
        <v>14.5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12.8</v>
      </c>
      <c r="C3176">
        <v>14.8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9.9</v>
      </c>
      <c r="C3177">
        <v>11.5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9.9</v>
      </c>
      <c r="C3178">
        <v>10.9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10.5</v>
      </c>
      <c r="C3179">
        <v>11.4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10.9</v>
      </c>
      <c r="C3180">
        <v>11.9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9</v>
      </c>
      <c r="C3181">
        <v>11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8.8000000000000007</v>
      </c>
      <c r="C3182">
        <v>11.8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9.3000000000000007</v>
      </c>
      <c r="C3183">
        <v>10.1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9.1</v>
      </c>
      <c r="C3184">
        <v>10.3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9.9</v>
      </c>
      <c r="C3185">
        <v>10.5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9.9</v>
      </c>
      <c r="C3186">
        <v>10.8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9.8000000000000007</v>
      </c>
      <c r="C3187">
        <v>10.7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9.6999999999999993</v>
      </c>
      <c r="C3188">
        <v>10.7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9.5</v>
      </c>
      <c r="C3189">
        <v>10.4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9.4</v>
      </c>
      <c r="C3190">
        <v>10.4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9.9</v>
      </c>
      <c r="C3191">
        <v>10.9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10.4</v>
      </c>
      <c r="C3192">
        <v>11.4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10.9</v>
      </c>
      <c r="C3193">
        <v>11.8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11.3</v>
      </c>
      <c r="C3194">
        <v>12.3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9.9</v>
      </c>
      <c r="C3195">
        <v>12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10.4</v>
      </c>
      <c r="C3196">
        <v>12.4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10.8</v>
      </c>
      <c r="C3197">
        <v>12.8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11.3</v>
      </c>
      <c r="C3198">
        <v>13.2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11.7</v>
      </c>
      <c r="C3199">
        <v>13.6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12.1</v>
      </c>
      <c r="C3200">
        <v>13.9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11.1</v>
      </c>
      <c r="C3201">
        <v>14.2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10.6</v>
      </c>
      <c r="C3202">
        <v>15.3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9.9</v>
      </c>
      <c r="C3203">
        <v>10.8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9.3000000000000007</v>
      </c>
      <c r="C3204">
        <v>15.9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9.6</v>
      </c>
      <c r="C3205">
        <v>16.600000000000001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9.5</v>
      </c>
      <c r="C3206">
        <v>17.7</v>
      </c>
      <c r="D3206">
        <v>2.5499999999999998</v>
      </c>
      <c r="E3206">
        <f t="shared" si="50"/>
        <v>-24.394999999999996</v>
      </c>
      <c r="F3206">
        <v>0</v>
      </c>
      <c r="G3206">
        <v>0</v>
      </c>
    </row>
    <row r="3207" spans="1:7" x14ac:dyDescent="0.25">
      <c r="A3207" s="2" t="s">
        <v>3209</v>
      </c>
      <c r="B3207">
        <v>9.4</v>
      </c>
      <c r="C3207">
        <v>17.899999999999999</v>
      </c>
      <c r="D3207">
        <v>2.84</v>
      </c>
      <c r="E3207">
        <f t="shared" si="50"/>
        <v>-28.163333333333327</v>
      </c>
      <c r="F3207">
        <v>0</v>
      </c>
      <c r="G3207">
        <v>0</v>
      </c>
    </row>
    <row r="3208" spans="1:7" x14ac:dyDescent="0.25">
      <c r="A3208" s="2" t="s">
        <v>3210</v>
      </c>
      <c r="B3208">
        <v>10.1</v>
      </c>
      <c r="C3208">
        <v>16.399999999999999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9.4</v>
      </c>
      <c r="C3209">
        <v>18.3</v>
      </c>
      <c r="D3209">
        <v>3.27</v>
      </c>
      <c r="E3209">
        <f t="shared" si="50"/>
        <v>-33.953499999999998</v>
      </c>
      <c r="F3209">
        <v>0</v>
      </c>
      <c r="G3209">
        <v>0</v>
      </c>
    </row>
    <row r="3210" spans="1:7" x14ac:dyDescent="0.25">
      <c r="A3210" s="2" t="s">
        <v>3212</v>
      </c>
      <c r="B3210">
        <v>9.1999999999999993</v>
      </c>
      <c r="C3210">
        <v>18</v>
      </c>
      <c r="D3210">
        <v>2.84</v>
      </c>
      <c r="E3210">
        <f t="shared" si="50"/>
        <v>-29.15733333333333</v>
      </c>
      <c r="F3210">
        <v>0</v>
      </c>
      <c r="G3210">
        <v>0</v>
      </c>
    </row>
    <row r="3211" spans="1:7" x14ac:dyDescent="0.25">
      <c r="A3211" s="2" t="s">
        <v>3213</v>
      </c>
      <c r="B3211">
        <v>9.6</v>
      </c>
      <c r="C3211">
        <v>11.2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9.3000000000000007</v>
      </c>
      <c r="C3212">
        <v>10.6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9.3000000000000007</v>
      </c>
      <c r="C3213">
        <v>10.3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9.5</v>
      </c>
      <c r="C3214">
        <v>10.4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9</v>
      </c>
      <c r="C3215">
        <v>10.8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9.6999999999999993</v>
      </c>
      <c r="C3216">
        <v>10.7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10.199999999999999</v>
      </c>
      <c r="C3217">
        <v>11.2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10.7</v>
      </c>
      <c r="C3218">
        <v>11.7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10.1</v>
      </c>
      <c r="C3219">
        <v>12.3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10.5</v>
      </c>
      <c r="C3220">
        <v>12.7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11</v>
      </c>
      <c r="C3221">
        <v>13.1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11.4</v>
      </c>
      <c r="C3222">
        <v>13.5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11.8</v>
      </c>
      <c r="C3223">
        <v>13.9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12.3</v>
      </c>
      <c r="C3224">
        <v>14.2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9.6999999999999993</v>
      </c>
      <c r="C3225">
        <v>15.3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10.199999999999999</v>
      </c>
      <c r="C3226">
        <v>11.8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11.2</v>
      </c>
      <c r="C3227">
        <v>12.2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11.2</v>
      </c>
      <c r="C3228">
        <v>17.100000000000001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11.1</v>
      </c>
      <c r="C3229">
        <v>17.3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11.3</v>
      </c>
      <c r="C3230">
        <v>17.899999999999999</v>
      </c>
      <c r="D3230">
        <v>3.27</v>
      </c>
      <c r="E3230">
        <f t="shared" si="50"/>
        <v>-25.178999999999991</v>
      </c>
      <c r="F3230">
        <v>0</v>
      </c>
      <c r="G3230">
        <v>0</v>
      </c>
    </row>
    <row r="3231" spans="1:7" x14ac:dyDescent="0.25">
      <c r="A3231" s="2" t="s">
        <v>3233</v>
      </c>
      <c r="B3231">
        <v>11.6</v>
      </c>
      <c r="C3231">
        <v>18.100000000000001</v>
      </c>
      <c r="D3231">
        <v>2.66</v>
      </c>
      <c r="E3231">
        <f t="shared" si="50"/>
        <v>-20.171666666666674</v>
      </c>
      <c r="F3231">
        <v>0</v>
      </c>
      <c r="G3231">
        <v>0</v>
      </c>
    </row>
    <row r="3232" spans="1:7" x14ac:dyDescent="0.25">
      <c r="A3232" s="2" t="s">
        <v>3234</v>
      </c>
      <c r="B3232">
        <v>11.9</v>
      </c>
      <c r="C3232">
        <v>18.600000000000001</v>
      </c>
      <c r="D3232">
        <v>3.88</v>
      </c>
      <c r="E3232">
        <f t="shared" si="50"/>
        <v>-30.32866666666667</v>
      </c>
      <c r="F3232">
        <v>0</v>
      </c>
      <c r="G3232">
        <v>0</v>
      </c>
    </row>
    <row r="3233" spans="1:7" x14ac:dyDescent="0.25">
      <c r="A3233" s="2" t="s">
        <v>3235</v>
      </c>
      <c r="B3233">
        <v>12.2</v>
      </c>
      <c r="C3233">
        <v>18.100000000000001</v>
      </c>
      <c r="D3233">
        <v>5.07</v>
      </c>
      <c r="E3233">
        <f t="shared" si="50"/>
        <v>-34.898500000000013</v>
      </c>
      <c r="F3233">
        <v>0</v>
      </c>
      <c r="G3233">
        <v>0</v>
      </c>
    </row>
    <row r="3234" spans="1:7" x14ac:dyDescent="0.25">
      <c r="A3234" s="2" t="s">
        <v>3236</v>
      </c>
      <c r="B3234">
        <v>12.5</v>
      </c>
      <c r="C3234">
        <v>17.7</v>
      </c>
      <c r="D3234">
        <v>5.54</v>
      </c>
      <c r="E3234">
        <f t="shared" si="50"/>
        <v>-33.609333333333332</v>
      </c>
      <c r="F3234">
        <v>0</v>
      </c>
      <c r="G3234">
        <v>0</v>
      </c>
    </row>
    <row r="3235" spans="1:7" x14ac:dyDescent="0.25">
      <c r="A3235" s="2" t="s">
        <v>3237</v>
      </c>
      <c r="B3235">
        <v>12.5</v>
      </c>
      <c r="C3235">
        <v>13.5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11.9</v>
      </c>
      <c r="C3236">
        <v>12.7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10.9</v>
      </c>
      <c r="C3237">
        <v>12.2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10.6</v>
      </c>
      <c r="C3238">
        <v>11.6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9.8000000000000007</v>
      </c>
      <c r="C3239">
        <v>11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10</v>
      </c>
      <c r="C3240">
        <v>11.2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10.6</v>
      </c>
      <c r="C3241">
        <v>11.7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10.7</v>
      </c>
      <c r="C3242">
        <v>12.1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10.3</v>
      </c>
      <c r="C3243">
        <v>15.6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10.8</v>
      </c>
      <c r="C3244">
        <v>16.100000000000001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11.1</v>
      </c>
      <c r="C3245">
        <v>16.5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11.2</v>
      </c>
      <c r="C3246">
        <v>16.7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11.2</v>
      </c>
      <c r="C3247">
        <v>16.899999999999999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11.3</v>
      </c>
      <c r="C3248">
        <v>17.2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9.6</v>
      </c>
      <c r="C3249">
        <v>14.7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9.5</v>
      </c>
      <c r="C3250">
        <v>10.9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9.8000000000000007</v>
      </c>
      <c r="C3251">
        <v>10.7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10.7</v>
      </c>
      <c r="C3252">
        <v>17.5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11.4</v>
      </c>
      <c r="C3253">
        <v>18.399999999999999</v>
      </c>
      <c r="D3253">
        <v>2.95</v>
      </c>
      <c r="E3253">
        <f t="shared" si="50"/>
        <v>-24.091666666666658</v>
      </c>
      <c r="F3253">
        <v>0</v>
      </c>
      <c r="G3253">
        <v>0</v>
      </c>
    </row>
    <row r="3254" spans="1:7" x14ac:dyDescent="0.25">
      <c r="A3254" s="2" t="s">
        <v>3256</v>
      </c>
      <c r="B3254">
        <v>12.2</v>
      </c>
      <c r="C3254">
        <v>18.7</v>
      </c>
      <c r="D3254">
        <v>3.88</v>
      </c>
      <c r="E3254">
        <f t="shared" si="50"/>
        <v>-29.423333333333332</v>
      </c>
      <c r="F3254">
        <v>0</v>
      </c>
      <c r="G3254">
        <v>0</v>
      </c>
    </row>
    <row r="3255" spans="1:7" x14ac:dyDescent="0.25">
      <c r="A3255" s="2" t="s">
        <v>3257</v>
      </c>
      <c r="B3255">
        <v>14</v>
      </c>
      <c r="C3255">
        <v>19.3</v>
      </c>
      <c r="D3255">
        <v>4.78</v>
      </c>
      <c r="E3255">
        <f t="shared" si="50"/>
        <v>-29.556333333333335</v>
      </c>
      <c r="F3255">
        <v>0</v>
      </c>
      <c r="G3255">
        <v>0</v>
      </c>
    </row>
    <row r="3256" spans="1:7" x14ac:dyDescent="0.25">
      <c r="A3256" s="2" t="s">
        <v>3258</v>
      </c>
      <c r="B3256">
        <v>11.5</v>
      </c>
      <c r="C3256">
        <v>18.5</v>
      </c>
      <c r="D3256">
        <v>3.88</v>
      </c>
      <c r="E3256">
        <f t="shared" si="50"/>
        <v>-31.686666666666667</v>
      </c>
      <c r="F3256">
        <v>0</v>
      </c>
      <c r="G3256">
        <v>0</v>
      </c>
    </row>
    <row r="3257" spans="1:7" x14ac:dyDescent="0.25">
      <c r="A3257" s="2" t="s">
        <v>3259</v>
      </c>
      <c r="B3257">
        <v>12.8</v>
      </c>
      <c r="C3257">
        <v>18</v>
      </c>
      <c r="D3257">
        <v>5.58</v>
      </c>
      <c r="E3257">
        <f t="shared" si="50"/>
        <v>-33.851999999999997</v>
      </c>
      <c r="F3257">
        <v>0</v>
      </c>
      <c r="G3257">
        <v>0</v>
      </c>
    </row>
    <row r="3258" spans="1:7" x14ac:dyDescent="0.25">
      <c r="A3258" s="2" t="s">
        <v>3260</v>
      </c>
      <c r="B3258">
        <v>10.7</v>
      </c>
      <c r="C3258">
        <v>19</v>
      </c>
      <c r="D3258">
        <v>6.01</v>
      </c>
      <c r="E3258">
        <f t="shared" si="50"/>
        <v>-58.196833333333338</v>
      </c>
      <c r="F3258">
        <v>0</v>
      </c>
      <c r="G3258">
        <v>0</v>
      </c>
    </row>
    <row r="3259" spans="1:7" x14ac:dyDescent="0.25">
      <c r="A3259" s="2" t="s">
        <v>3261</v>
      </c>
      <c r="B3259">
        <v>12.1</v>
      </c>
      <c r="C3259">
        <v>12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10.9</v>
      </c>
      <c r="C3260">
        <v>11.9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10.3</v>
      </c>
      <c r="C3261">
        <v>10.9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10</v>
      </c>
      <c r="C3262">
        <v>10.9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9.6</v>
      </c>
      <c r="C3263">
        <v>10.8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9.8000000000000007</v>
      </c>
      <c r="C3264">
        <v>10.8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10.3</v>
      </c>
      <c r="C3265">
        <v>11.3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10.8</v>
      </c>
      <c r="C3266">
        <v>11.8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10.199999999999999</v>
      </c>
      <c r="C3267">
        <v>11.9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10.8</v>
      </c>
      <c r="C3268">
        <v>12.4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11.2</v>
      </c>
      <c r="C3269">
        <v>12.8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11.7</v>
      </c>
      <c r="C3270">
        <v>13.2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12.1</v>
      </c>
      <c r="C3271">
        <v>13.7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12.5</v>
      </c>
      <c r="C3272">
        <v>14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9.8000000000000007</v>
      </c>
      <c r="C3273">
        <v>15.5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9.6</v>
      </c>
      <c r="C3274">
        <v>10.7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10.4</v>
      </c>
      <c r="C3275">
        <v>11.2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11.5</v>
      </c>
      <c r="C3276">
        <v>17.899999999999999</v>
      </c>
      <c r="D3276">
        <v>1.94</v>
      </c>
      <c r="E3276">
        <f t="shared" si="51"/>
        <v>-14.485333333333328</v>
      </c>
      <c r="F3276">
        <v>0</v>
      </c>
      <c r="G3276">
        <v>0</v>
      </c>
    </row>
    <row r="3277" spans="1:7" x14ac:dyDescent="0.25">
      <c r="A3277" s="2" t="s">
        <v>3279</v>
      </c>
      <c r="B3277">
        <v>12.8</v>
      </c>
      <c r="C3277">
        <v>18.899999999999999</v>
      </c>
      <c r="D3277">
        <v>3.24</v>
      </c>
      <c r="E3277">
        <f t="shared" si="51"/>
        <v>-23.057999999999993</v>
      </c>
      <c r="F3277">
        <v>0</v>
      </c>
      <c r="G3277">
        <v>0</v>
      </c>
    </row>
    <row r="3278" spans="1:7" x14ac:dyDescent="0.25">
      <c r="A3278" s="2" t="s">
        <v>3280</v>
      </c>
      <c r="B3278">
        <v>13.5</v>
      </c>
      <c r="C3278">
        <v>19.3</v>
      </c>
      <c r="D3278">
        <v>3.96</v>
      </c>
      <c r="E3278">
        <f t="shared" si="51"/>
        <v>-26.796000000000006</v>
      </c>
      <c r="F3278">
        <v>0</v>
      </c>
      <c r="G3278">
        <v>0</v>
      </c>
    </row>
    <row r="3279" spans="1:7" x14ac:dyDescent="0.25">
      <c r="A3279" s="2" t="s">
        <v>3281</v>
      </c>
      <c r="B3279">
        <v>11.1</v>
      </c>
      <c r="C3279">
        <v>18.399999999999999</v>
      </c>
      <c r="D3279">
        <v>3.2</v>
      </c>
      <c r="E3279">
        <f t="shared" si="51"/>
        <v>-27.25333333333333</v>
      </c>
      <c r="F3279">
        <v>0</v>
      </c>
      <c r="G3279">
        <v>0</v>
      </c>
    </row>
    <row r="3280" spans="1:7" x14ac:dyDescent="0.25">
      <c r="A3280" s="2" t="s">
        <v>3282</v>
      </c>
      <c r="B3280">
        <v>12.8</v>
      </c>
      <c r="C3280">
        <v>18.399999999999999</v>
      </c>
      <c r="D3280">
        <v>4.82</v>
      </c>
      <c r="E3280">
        <f t="shared" si="51"/>
        <v>-31.490666666666659</v>
      </c>
      <c r="F3280">
        <v>277.77999999999997</v>
      </c>
      <c r="G3280">
        <v>0</v>
      </c>
    </row>
    <row r="3281" spans="1:7" x14ac:dyDescent="0.25">
      <c r="A3281" s="2" t="s">
        <v>3283</v>
      </c>
      <c r="B3281">
        <v>11</v>
      </c>
      <c r="C3281">
        <v>18.8</v>
      </c>
      <c r="D3281">
        <v>2.73</v>
      </c>
      <c r="E3281">
        <f t="shared" si="51"/>
        <v>-24.843000000000004</v>
      </c>
      <c r="F3281">
        <v>0</v>
      </c>
      <c r="G3281">
        <v>0</v>
      </c>
    </row>
    <row r="3282" spans="1:7" x14ac:dyDescent="0.25">
      <c r="A3282" s="2" t="s">
        <v>3284</v>
      </c>
      <c r="B3282">
        <v>12.4</v>
      </c>
      <c r="C3282">
        <v>17.8</v>
      </c>
      <c r="D3282">
        <v>3.06</v>
      </c>
      <c r="E3282">
        <f t="shared" si="51"/>
        <v>-19.278000000000002</v>
      </c>
      <c r="F3282">
        <v>0</v>
      </c>
      <c r="G3282">
        <v>0</v>
      </c>
    </row>
    <row r="3283" spans="1:7" x14ac:dyDescent="0.25">
      <c r="A3283" s="2" t="s">
        <v>3285</v>
      </c>
      <c r="B3283">
        <v>10.6</v>
      </c>
      <c r="C3283">
        <v>11.2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10.4</v>
      </c>
      <c r="C3284">
        <v>10.9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10.1</v>
      </c>
      <c r="C3285">
        <v>10.8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10.1</v>
      </c>
      <c r="C3286">
        <v>10.8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9.6</v>
      </c>
      <c r="C3287">
        <v>11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10.4</v>
      </c>
      <c r="C3288">
        <v>11.4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11</v>
      </c>
      <c r="C3289">
        <v>11.9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11.5</v>
      </c>
      <c r="C3290">
        <v>12.4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10.7</v>
      </c>
      <c r="C3291">
        <v>12.1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11.2</v>
      </c>
      <c r="C3292">
        <v>12.6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11.7</v>
      </c>
      <c r="C3293">
        <v>13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12.1</v>
      </c>
      <c r="C3294">
        <v>13.4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12.6</v>
      </c>
      <c r="C3295">
        <v>13.9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13</v>
      </c>
      <c r="C3296">
        <v>14.2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13.4</v>
      </c>
      <c r="C3297">
        <v>14.6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9.6</v>
      </c>
      <c r="C3298">
        <v>10.9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10.199999999999999</v>
      </c>
      <c r="C3299">
        <v>11.4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10.4</v>
      </c>
      <c r="C3300">
        <v>12.8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10.9</v>
      </c>
      <c r="C3301">
        <v>13.5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10.4</v>
      </c>
      <c r="C3302">
        <v>17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9.8000000000000007</v>
      </c>
      <c r="C3303">
        <v>22.6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9.5</v>
      </c>
      <c r="C3304">
        <v>11.9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9.6</v>
      </c>
      <c r="C3305">
        <v>10.7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10.1</v>
      </c>
      <c r="C3306">
        <v>11.2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10.7</v>
      </c>
      <c r="C3307">
        <v>11.7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11.2</v>
      </c>
      <c r="C3308">
        <v>12.2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11.6</v>
      </c>
      <c r="C3309">
        <v>12.7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12.1</v>
      </c>
      <c r="C3310">
        <v>13.1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12.5</v>
      </c>
      <c r="C3311">
        <v>13.6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12.9</v>
      </c>
      <c r="C3312">
        <v>14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13.4</v>
      </c>
      <c r="C3313">
        <v>14.4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13.7</v>
      </c>
      <c r="C3314">
        <v>14.7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10.7</v>
      </c>
      <c r="C3315">
        <v>15.9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11.2</v>
      </c>
      <c r="C3316">
        <v>16.3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11.7</v>
      </c>
      <c r="C3317">
        <v>16.7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12.1</v>
      </c>
      <c r="C3318">
        <v>17.100000000000001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12.5</v>
      </c>
      <c r="C3319">
        <v>17.399999999999999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13</v>
      </c>
      <c r="C3320">
        <v>17.7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13.3</v>
      </c>
      <c r="C3321">
        <v>18.3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9.6</v>
      </c>
      <c r="C3322">
        <v>14.6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9.6</v>
      </c>
      <c r="C3323">
        <v>13.3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10.1</v>
      </c>
      <c r="C3324">
        <v>13.7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10.7</v>
      </c>
      <c r="C3325">
        <v>14.2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11.2</v>
      </c>
      <c r="C3326">
        <v>14.5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11.7</v>
      </c>
      <c r="C3327">
        <v>14.9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10.4</v>
      </c>
      <c r="C3328">
        <v>16.5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10.5</v>
      </c>
      <c r="C3329">
        <v>15.6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11</v>
      </c>
      <c r="C3330">
        <v>16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11.5</v>
      </c>
      <c r="C3331">
        <v>16.3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12</v>
      </c>
      <c r="C3332">
        <v>16.600000000000001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12.4</v>
      </c>
      <c r="C3333">
        <v>16.8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12.8</v>
      </c>
      <c r="C3334">
        <v>17.100000000000001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13.2</v>
      </c>
      <c r="C3335">
        <v>17.399999999999999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13.6</v>
      </c>
      <c r="C3336">
        <v>17.7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14</v>
      </c>
      <c r="C3337">
        <v>17.899999999999999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14.4</v>
      </c>
      <c r="C3338">
        <v>18.100000000000001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11.6</v>
      </c>
      <c r="C3339">
        <v>16.899999999999999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12</v>
      </c>
      <c r="C3340">
        <v>17.3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12.5</v>
      </c>
      <c r="C3341">
        <v>17.600000000000001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12.9</v>
      </c>
      <c r="C3342">
        <v>17.899999999999999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13.3</v>
      </c>
      <c r="C3343">
        <v>18.2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13.7</v>
      </c>
      <c r="C3344">
        <v>18.399999999999999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9.4</v>
      </c>
      <c r="C3345">
        <v>11.8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9.9</v>
      </c>
      <c r="C3346">
        <v>10.7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10.8</v>
      </c>
      <c r="C3347">
        <v>15.8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12.3</v>
      </c>
      <c r="C3348">
        <v>18.2</v>
      </c>
      <c r="D3348">
        <v>1.33</v>
      </c>
      <c r="E3348">
        <f t="shared" si="52"/>
        <v>-9.1548333333333307</v>
      </c>
      <c r="F3348">
        <v>0</v>
      </c>
      <c r="G3348">
        <v>0</v>
      </c>
    </row>
    <row r="3349" spans="1:7" x14ac:dyDescent="0.25">
      <c r="A3349" s="2" t="s">
        <v>3351</v>
      </c>
      <c r="B3349">
        <v>12.9</v>
      </c>
      <c r="C3349">
        <v>17.8</v>
      </c>
      <c r="D3349">
        <v>1.62</v>
      </c>
      <c r="E3349">
        <f t="shared" si="52"/>
        <v>-9.2610000000000028</v>
      </c>
      <c r="F3349">
        <v>0</v>
      </c>
      <c r="G3349">
        <v>0</v>
      </c>
    </row>
    <row r="3350" spans="1:7" x14ac:dyDescent="0.25">
      <c r="A3350" s="2" t="s">
        <v>3352</v>
      </c>
      <c r="B3350">
        <v>12.5</v>
      </c>
      <c r="C3350">
        <v>13.8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12</v>
      </c>
      <c r="C3351">
        <v>13.5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12.1</v>
      </c>
      <c r="C3352">
        <v>12.9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12</v>
      </c>
      <c r="C3353">
        <v>12.7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11.8</v>
      </c>
      <c r="C3354">
        <v>12.7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11</v>
      </c>
      <c r="C3355">
        <v>12.2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10.199999999999999</v>
      </c>
      <c r="C3356">
        <v>11.4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9.9</v>
      </c>
      <c r="C3357">
        <v>10.7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10.1</v>
      </c>
      <c r="C3358">
        <v>10.9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10.6</v>
      </c>
      <c r="C3359">
        <v>11.4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11.1</v>
      </c>
      <c r="C3360">
        <v>11.9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11.6</v>
      </c>
      <c r="C3361">
        <v>12.4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12.1</v>
      </c>
      <c r="C3362">
        <v>12.9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10.3</v>
      </c>
      <c r="C3363">
        <v>12.5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10.8</v>
      </c>
      <c r="C3364">
        <v>12.9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11.3</v>
      </c>
      <c r="C3365">
        <v>13.4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11.7</v>
      </c>
      <c r="C3366">
        <v>13.7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12.2</v>
      </c>
      <c r="C3367">
        <v>14.1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12.6</v>
      </c>
      <c r="C3368">
        <v>14.5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9.6</v>
      </c>
      <c r="C3369">
        <v>13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10.199999999999999</v>
      </c>
      <c r="C3370">
        <v>11.3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10.5</v>
      </c>
      <c r="C3371">
        <v>11.6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11</v>
      </c>
      <c r="C3372">
        <v>12.1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9.8000000000000007</v>
      </c>
      <c r="C3373">
        <v>11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9.6</v>
      </c>
      <c r="C3374">
        <v>15.7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9.5</v>
      </c>
      <c r="C3375">
        <v>10.6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9.5</v>
      </c>
      <c r="C3376">
        <v>16.3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9.9</v>
      </c>
      <c r="C3377">
        <v>17.100000000000001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10</v>
      </c>
      <c r="C3378">
        <v>16.899999999999999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9.8000000000000007</v>
      </c>
      <c r="C3379">
        <v>16.5</v>
      </c>
      <c r="D3379">
        <v>1.33</v>
      </c>
      <c r="E3379">
        <f t="shared" si="52"/>
        <v>-10.396166666666668</v>
      </c>
      <c r="F3379">
        <v>0</v>
      </c>
      <c r="G3379">
        <v>0</v>
      </c>
    </row>
    <row r="3380" spans="1:7" x14ac:dyDescent="0.25">
      <c r="A3380" s="2" t="s">
        <v>3382</v>
      </c>
      <c r="B3380">
        <v>9.6</v>
      </c>
      <c r="C3380">
        <v>14.7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9.5</v>
      </c>
      <c r="C3381">
        <v>10.4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9.6999999999999993</v>
      </c>
      <c r="C3382">
        <v>10.4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10.3</v>
      </c>
      <c r="C3383">
        <v>11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10.8</v>
      </c>
      <c r="C3384">
        <v>11.5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11.2</v>
      </c>
      <c r="C3385">
        <v>12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11.7</v>
      </c>
      <c r="C3386">
        <v>12.5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10.199999999999999</v>
      </c>
      <c r="C3387">
        <v>12.8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10.8</v>
      </c>
      <c r="C3388">
        <v>13.2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11.2</v>
      </c>
      <c r="C3389">
        <v>13.6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11.7</v>
      </c>
      <c r="C3390">
        <v>14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12.1</v>
      </c>
      <c r="C3391">
        <v>14.4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12.6</v>
      </c>
      <c r="C3392">
        <v>14.7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10.8</v>
      </c>
      <c r="C3393">
        <v>15.1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9.5</v>
      </c>
      <c r="C3394">
        <v>16.899999999999999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9.6</v>
      </c>
      <c r="C3395">
        <v>10.9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9.4</v>
      </c>
      <c r="C3396">
        <v>11.4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9.3000000000000007</v>
      </c>
      <c r="C3397">
        <v>15.5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9.5</v>
      </c>
      <c r="C3398">
        <v>16.899999999999999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9.6999999999999993</v>
      </c>
      <c r="C3399">
        <v>16.5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10</v>
      </c>
      <c r="C3400">
        <v>16.2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10.1</v>
      </c>
      <c r="C3401">
        <v>17.899999999999999</v>
      </c>
      <c r="D3401">
        <v>2.34</v>
      </c>
      <c r="E3401">
        <f t="shared" si="53"/>
        <v>-21.293999999999997</v>
      </c>
      <c r="F3401">
        <v>0</v>
      </c>
      <c r="G3401">
        <v>0</v>
      </c>
    </row>
    <row r="3402" spans="1:7" x14ac:dyDescent="0.25">
      <c r="A3402" s="2" t="s">
        <v>3404</v>
      </c>
      <c r="B3402">
        <v>10.6</v>
      </c>
      <c r="C3402">
        <v>17.899999999999999</v>
      </c>
      <c r="D3402">
        <v>2.84</v>
      </c>
      <c r="E3402">
        <f t="shared" si="53"/>
        <v>-24.187333333333328</v>
      </c>
      <c r="F3402">
        <v>0</v>
      </c>
      <c r="G3402">
        <v>0</v>
      </c>
    </row>
    <row r="3403" spans="1:7" x14ac:dyDescent="0.25">
      <c r="A3403" s="2" t="s">
        <v>3405</v>
      </c>
      <c r="B3403">
        <v>10.3</v>
      </c>
      <c r="C3403">
        <v>17.600000000000001</v>
      </c>
      <c r="D3403">
        <v>2.16</v>
      </c>
      <c r="E3403">
        <f t="shared" si="53"/>
        <v>-18.396000000000004</v>
      </c>
      <c r="F3403">
        <v>0</v>
      </c>
      <c r="G3403">
        <v>0</v>
      </c>
    </row>
    <row r="3404" spans="1:7" x14ac:dyDescent="0.25">
      <c r="A3404" s="2" t="s">
        <v>3406</v>
      </c>
      <c r="B3404">
        <v>9.9</v>
      </c>
      <c r="C3404">
        <v>16.8</v>
      </c>
      <c r="D3404">
        <v>1.83</v>
      </c>
      <c r="E3404">
        <f t="shared" si="53"/>
        <v>-14.731500000000002</v>
      </c>
      <c r="F3404">
        <v>0</v>
      </c>
      <c r="G3404">
        <v>0</v>
      </c>
    </row>
    <row r="3405" spans="1:7" x14ac:dyDescent="0.25">
      <c r="A3405" s="2" t="s">
        <v>3407</v>
      </c>
      <c r="B3405">
        <v>9.6999999999999993</v>
      </c>
      <c r="C3405">
        <v>10.9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9.6999999999999993</v>
      </c>
      <c r="C3406">
        <v>10.7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9.4</v>
      </c>
      <c r="C3407">
        <v>16.399999999999999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10</v>
      </c>
      <c r="C3408">
        <v>16.2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10.5</v>
      </c>
      <c r="C3409">
        <v>16.600000000000001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11</v>
      </c>
      <c r="C3410">
        <v>16.899999999999999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11.5</v>
      </c>
      <c r="C3411">
        <v>17.100000000000001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12</v>
      </c>
      <c r="C3412">
        <v>17.399999999999999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12.4</v>
      </c>
      <c r="C3413">
        <v>17.7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12.8</v>
      </c>
      <c r="C3414">
        <v>17.899999999999999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13.2</v>
      </c>
      <c r="C3415">
        <v>18.2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13.6</v>
      </c>
      <c r="C3416">
        <v>18.399999999999999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10.5</v>
      </c>
      <c r="C3417">
        <v>14.9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11</v>
      </c>
      <c r="C3418">
        <v>15.3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10.4</v>
      </c>
      <c r="C3419">
        <v>16.600000000000001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10.7</v>
      </c>
      <c r="C3420">
        <v>17.8</v>
      </c>
      <c r="D3420">
        <v>1.83</v>
      </c>
      <c r="E3420">
        <f t="shared" si="53"/>
        <v>-15.158500000000005</v>
      </c>
      <c r="F3420">
        <v>0</v>
      </c>
      <c r="G3420">
        <v>0</v>
      </c>
    </row>
    <row r="3421" spans="1:7" x14ac:dyDescent="0.25">
      <c r="A3421" s="2" t="s">
        <v>3423</v>
      </c>
      <c r="B3421">
        <v>11</v>
      </c>
      <c r="C3421">
        <v>18.399999999999999</v>
      </c>
      <c r="D3421">
        <v>3.16</v>
      </c>
      <c r="E3421">
        <f t="shared" si="53"/>
        <v>-27.281333333333333</v>
      </c>
      <c r="F3421">
        <v>0</v>
      </c>
      <c r="G3421">
        <v>0</v>
      </c>
    </row>
    <row r="3422" spans="1:7" x14ac:dyDescent="0.25">
      <c r="A3422" s="2" t="s">
        <v>3424</v>
      </c>
      <c r="B3422">
        <v>11.1</v>
      </c>
      <c r="C3422">
        <v>17.399999999999999</v>
      </c>
      <c r="D3422">
        <v>4.0999999999999996</v>
      </c>
      <c r="E3422">
        <f t="shared" si="53"/>
        <v>-30.134999999999991</v>
      </c>
      <c r="F3422">
        <v>0</v>
      </c>
      <c r="G3422">
        <v>0</v>
      </c>
    </row>
    <row r="3423" spans="1:7" x14ac:dyDescent="0.25">
      <c r="A3423" s="2" t="s">
        <v>3425</v>
      </c>
      <c r="B3423">
        <v>11.5</v>
      </c>
      <c r="C3423">
        <v>17.899999999999999</v>
      </c>
      <c r="D3423">
        <v>4.32</v>
      </c>
      <c r="E3423">
        <f t="shared" si="53"/>
        <v>-32.255999999999993</v>
      </c>
      <c r="F3423">
        <v>0</v>
      </c>
      <c r="G3423">
        <v>0</v>
      </c>
    </row>
    <row r="3424" spans="1:7" x14ac:dyDescent="0.25">
      <c r="A3424" s="2" t="s">
        <v>3426</v>
      </c>
      <c r="B3424">
        <v>10.7</v>
      </c>
      <c r="C3424">
        <v>17.7</v>
      </c>
      <c r="D3424">
        <v>3.06</v>
      </c>
      <c r="E3424">
        <f t="shared" si="53"/>
        <v>-24.99</v>
      </c>
      <c r="F3424">
        <v>0</v>
      </c>
      <c r="G3424">
        <v>0</v>
      </c>
    </row>
    <row r="3425" spans="1:7" x14ac:dyDescent="0.25">
      <c r="A3425" s="2" t="s">
        <v>3427</v>
      </c>
      <c r="B3425">
        <v>12.6</v>
      </c>
      <c r="C3425">
        <v>18.100000000000001</v>
      </c>
      <c r="D3425">
        <v>2.84</v>
      </c>
      <c r="E3425">
        <f t="shared" si="53"/>
        <v>-18.223333333333336</v>
      </c>
      <c r="F3425">
        <v>0</v>
      </c>
      <c r="G3425">
        <v>0</v>
      </c>
    </row>
    <row r="3426" spans="1:7" x14ac:dyDescent="0.25">
      <c r="A3426" s="2" t="s">
        <v>3428</v>
      </c>
      <c r="B3426">
        <v>11.1</v>
      </c>
      <c r="C3426">
        <v>17.7</v>
      </c>
      <c r="D3426">
        <v>4.17</v>
      </c>
      <c r="E3426">
        <f t="shared" si="53"/>
        <v>-32.108999999999995</v>
      </c>
      <c r="F3426">
        <v>0</v>
      </c>
      <c r="G3426">
        <v>0</v>
      </c>
    </row>
    <row r="3427" spans="1:7" x14ac:dyDescent="0.25">
      <c r="A3427" s="2" t="s">
        <v>3429</v>
      </c>
      <c r="B3427">
        <v>10.1</v>
      </c>
      <c r="C3427">
        <v>17.399999999999999</v>
      </c>
      <c r="D3427">
        <v>3.7</v>
      </c>
      <c r="E3427">
        <f t="shared" si="53"/>
        <v>-31.511666666666663</v>
      </c>
      <c r="F3427">
        <v>0</v>
      </c>
      <c r="G3427">
        <v>0</v>
      </c>
    </row>
    <row r="3428" spans="1:7" x14ac:dyDescent="0.25">
      <c r="A3428" s="2" t="s">
        <v>3430</v>
      </c>
      <c r="B3428">
        <v>10.6</v>
      </c>
      <c r="C3428">
        <v>18.5</v>
      </c>
      <c r="D3428">
        <v>2.95</v>
      </c>
      <c r="E3428">
        <f t="shared" si="53"/>
        <v>-27.189166666666669</v>
      </c>
      <c r="F3428">
        <v>0</v>
      </c>
      <c r="G3428">
        <v>0</v>
      </c>
    </row>
    <row r="3429" spans="1:7" x14ac:dyDescent="0.25">
      <c r="A3429" s="2" t="s">
        <v>3431</v>
      </c>
      <c r="B3429">
        <v>9.6</v>
      </c>
      <c r="C3429">
        <v>11.4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10.7</v>
      </c>
      <c r="C3430">
        <v>10.9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9.5</v>
      </c>
      <c r="C3431">
        <v>12.6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10</v>
      </c>
      <c r="C3432">
        <v>12.8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10.6</v>
      </c>
      <c r="C3433">
        <v>13.2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11.1</v>
      </c>
      <c r="C3434">
        <v>13.7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10.7</v>
      </c>
      <c r="C3435">
        <v>14.3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11.2</v>
      </c>
      <c r="C3436">
        <v>14.7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11.6</v>
      </c>
      <c r="C3437">
        <v>15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12.1</v>
      </c>
      <c r="C3438">
        <v>15.4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12.5</v>
      </c>
      <c r="C3439">
        <v>15.7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12.9</v>
      </c>
      <c r="C3440">
        <v>16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9.6999999999999993</v>
      </c>
      <c r="C3441">
        <v>15.5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9.6999999999999993</v>
      </c>
      <c r="C3442">
        <v>10.6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11.4</v>
      </c>
      <c r="C3443">
        <v>17.600000000000001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12.5</v>
      </c>
      <c r="C3444">
        <v>19</v>
      </c>
      <c r="D3444">
        <v>3.31</v>
      </c>
      <c r="E3444">
        <f t="shared" si="53"/>
        <v>-25.100833333333334</v>
      </c>
      <c r="F3444">
        <v>0</v>
      </c>
      <c r="G3444">
        <v>0</v>
      </c>
    </row>
    <row r="3445" spans="1:7" x14ac:dyDescent="0.25">
      <c r="A3445" s="2" t="s">
        <v>3447</v>
      </c>
      <c r="B3445">
        <v>11.5</v>
      </c>
      <c r="C3445">
        <v>18</v>
      </c>
      <c r="D3445">
        <v>3.96</v>
      </c>
      <c r="E3445">
        <f t="shared" si="53"/>
        <v>-30.03</v>
      </c>
      <c r="F3445">
        <v>0</v>
      </c>
      <c r="G3445">
        <v>0</v>
      </c>
    </row>
    <row r="3446" spans="1:7" x14ac:dyDescent="0.25">
      <c r="A3446" s="2" t="s">
        <v>3448</v>
      </c>
      <c r="B3446">
        <v>10.3</v>
      </c>
      <c r="C3446">
        <v>18</v>
      </c>
      <c r="D3446">
        <v>3.52</v>
      </c>
      <c r="E3446">
        <f t="shared" si="53"/>
        <v>-31.621333333333332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11</v>
      </c>
      <c r="C3447">
        <v>18.3</v>
      </c>
      <c r="D3447">
        <v>3.24</v>
      </c>
      <c r="E3447">
        <f t="shared" si="53"/>
        <v>-27.594000000000005</v>
      </c>
      <c r="F3447">
        <v>0</v>
      </c>
      <c r="G3447">
        <v>0</v>
      </c>
    </row>
    <row r="3448" spans="1:7" x14ac:dyDescent="0.25">
      <c r="A3448" s="2" t="s">
        <v>3450</v>
      </c>
      <c r="B3448">
        <v>10.7</v>
      </c>
      <c r="C3448">
        <v>17.899999999999999</v>
      </c>
      <c r="D3448">
        <v>3.78</v>
      </c>
      <c r="E3448">
        <f t="shared" si="53"/>
        <v>-31.751999999999995</v>
      </c>
      <c r="F3448">
        <v>0</v>
      </c>
      <c r="G3448">
        <v>0</v>
      </c>
    </row>
    <row r="3449" spans="1:7" x14ac:dyDescent="0.25">
      <c r="A3449" s="2" t="s">
        <v>3451</v>
      </c>
      <c r="B3449">
        <v>10.3</v>
      </c>
      <c r="C3449">
        <v>16.8</v>
      </c>
      <c r="D3449">
        <v>4.28</v>
      </c>
      <c r="E3449">
        <f t="shared" si="53"/>
        <v>-32.456666666666671</v>
      </c>
      <c r="F3449">
        <v>0</v>
      </c>
      <c r="G3449">
        <v>0</v>
      </c>
    </row>
    <row r="3450" spans="1:7" x14ac:dyDescent="0.25">
      <c r="A3450" s="2" t="s">
        <v>3452</v>
      </c>
      <c r="B3450">
        <v>7.9</v>
      </c>
      <c r="C3450">
        <v>17.399999999999999</v>
      </c>
      <c r="D3450">
        <v>3.09</v>
      </c>
      <c r="E3450">
        <f t="shared" si="53"/>
        <v>-34.247499999999988</v>
      </c>
      <c r="F3450">
        <v>0</v>
      </c>
      <c r="G3450">
        <v>0</v>
      </c>
    </row>
    <row r="3451" spans="1:7" x14ac:dyDescent="0.25">
      <c r="A3451" s="2" t="s">
        <v>3453</v>
      </c>
      <c r="B3451">
        <v>10</v>
      </c>
      <c r="C3451">
        <v>18.899999999999999</v>
      </c>
      <c r="D3451">
        <v>5.22</v>
      </c>
      <c r="E3451">
        <f t="shared" si="53"/>
        <v>-54.200999999999986</v>
      </c>
      <c r="F3451">
        <v>0</v>
      </c>
      <c r="G3451">
        <v>0</v>
      </c>
    </row>
    <row r="3452" spans="1:7" x14ac:dyDescent="0.25">
      <c r="A3452" s="2" t="s">
        <v>3454</v>
      </c>
      <c r="B3452">
        <v>7.7</v>
      </c>
      <c r="C3452">
        <v>13.2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7.9</v>
      </c>
      <c r="C3453">
        <v>8.6999999999999993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8.5</v>
      </c>
      <c r="C3454">
        <v>9.3000000000000007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7.4</v>
      </c>
      <c r="C3455">
        <v>9.3000000000000007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8.3000000000000007</v>
      </c>
      <c r="C3456">
        <v>9.6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</v>
      </c>
      <c r="C3457">
        <v>10.199999999999999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9.6</v>
      </c>
      <c r="C3458">
        <v>10.8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10</v>
      </c>
      <c r="C3459">
        <v>11.5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10.6</v>
      </c>
      <c r="C3460">
        <v>12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11.1</v>
      </c>
      <c r="C3461">
        <v>12.5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11.6</v>
      </c>
      <c r="C3462">
        <v>12.9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12.1</v>
      </c>
      <c r="C3463">
        <v>13.4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12.5</v>
      </c>
      <c r="C3464">
        <v>13.8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13</v>
      </c>
      <c r="C3465">
        <v>14.2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13.4</v>
      </c>
      <c r="C3466">
        <v>14.6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10.5</v>
      </c>
      <c r="C3467">
        <v>17.7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10.1</v>
      </c>
      <c r="C3468">
        <v>16.899999999999999</v>
      </c>
      <c r="D3468">
        <v>3.06</v>
      </c>
      <c r="E3468">
        <f t="shared" si="54"/>
        <v>-24.275999999999996</v>
      </c>
      <c r="F3468">
        <v>0</v>
      </c>
      <c r="G3468">
        <v>0</v>
      </c>
    </row>
    <row r="3469" spans="1:7" x14ac:dyDescent="0.25">
      <c r="A3469" s="2" t="s">
        <v>3471</v>
      </c>
      <c r="B3469">
        <v>9.6</v>
      </c>
      <c r="C3469">
        <v>17.100000000000001</v>
      </c>
      <c r="D3469">
        <v>2.2999999999999998</v>
      </c>
      <c r="E3469">
        <f t="shared" si="54"/>
        <v>-20.125000000000004</v>
      </c>
      <c r="F3469">
        <v>0</v>
      </c>
      <c r="G3469">
        <v>0</v>
      </c>
    </row>
    <row r="3470" spans="1:7" x14ac:dyDescent="0.25">
      <c r="A3470" s="2" t="s">
        <v>3472</v>
      </c>
      <c r="B3470">
        <v>9.6999999999999993</v>
      </c>
      <c r="C3470">
        <v>17.899999999999999</v>
      </c>
      <c r="D3470">
        <v>3.49</v>
      </c>
      <c r="E3470">
        <f t="shared" si="54"/>
        <v>-33.387666666666668</v>
      </c>
      <c r="F3470">
        <v>0</v>
      </c>
      <c r="G3470">
        <v>0</v>
      </c>
    </row>
    <row r="3471" spans="1:7" x14ac:dyDescent="0.25">
      <c r="A3471" s="2" t="s">
        <v>3473</v>
      </c>
      <c r="B3471">
        <v>10.199999999999999</v>
      </c>
      <c r="C3471">
        <v>18.100000000000001</v>
      </c>
      <c r="D3471">
        <v>3.27</v>
      </c>
      <c r="E3471">
        <f t="shared" si="54"/>
        <v>-30.138500000000008</v>
      </c>
      <c r="F3471">
        <v>0</v>
      </c>
      <c r="G3471">
        <v>0</v>
      </c>
    </row>
    <row r="3472" spans="1:7" x14ac:dyDescent="0.25">
      <c r="A3472" s="2" t="s">
        <v>3474</v>
      </c>
      <c r="B3472">
        <v>10</v>
      </c>
      <c r="C3472">
        <v>11.5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10.199999999999999</v>
      </c>
      <c r="C3473">
        <v>11.3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9.9</v>
      </c>
      <c r="C3474">
        <v>11.2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10.1</v>
      </c>
      <c r="C3475">
        <v>11.3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9.9</v>
      </c>
      <c r="C3476">
        <v>10.8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9.6999999999999993</v>
      </c>
      <c r="C3477">
        <v>10.8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9.4</v>
      </c>
      <c r="C3478">
        <v>10.5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9.3000000000000007</v>
      </c>
      <c r="C3479">
        <v>10.9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9.6999999999999993</v>
      </c>
      <c r="C3480">
        <v>10.4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10</v>
      </c>
      <c r="C3481">
        <v>10.8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10.199999999999999</v>
      </c>
      <c r="C3482">
        <v>11.1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10</v>
      </c>
      <c r="C3483">
        <v>10.8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9.9</v>
      </c>
      <c r="C3484">
        <v>10.8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9.6999999999999993</v>
      </c>
      <c r="C3485">
        <v>10.6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9.8000000000000007</v>
      </c>
      <c r="C3486">
        <v>10.6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9.8000000000000007</v>
      </c>
      <c r="C3487">
        <v>10.7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9.6</v>
      </c>
      <c r="C3488">
        <v>10.5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9.5</v>
      </c>
      <c r="C3489">
        <v>11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9.5</v>
      </c>
      <c r="C3490">
        <v>10.6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9.3000000000000007</v>
      </c>
      <c r="C3491">
        <v>10.5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9.9</v>
      </c>
      <c r="C3492">
        <v>10.7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9.9</v>
      </c>
      <c r="C3493">
        <v>11.3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10.8</v>
      </c>
      <c r="C3494">
        <v>11.8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11.4</v>
      </c>
      <c r="C3495">
        <v>12.4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11.5</v>
      </c>
      <c r="C3496">
        <v>12.5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12</v>
      </c>
      <c r="C3497">
        <v>12.7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12.2</v>
      </c>
      <c r="C3498">
        <v>13.1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12.1</v>
      </c>
      <c r="C3499">
        <v>13.1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11.7</v>
      </c>
      <c r="C3500">
        <v>12.7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10.5</v>
      </c>
      <c r="C3501">
        <v>12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9.9</v>
      </c>
      <c r="C3502">
        <v>11.3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10</v>
      </c>
      <c r="C3503">
        <v>10.8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9.9</v>
      </c>
      <c r="C3504">
        <v>11.1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10.1</v>
      </c>
      <c r="C3505">
        <v>11.3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9.6999999999999993</v>
      </c>
      <c r="C3506">
        <v>11.3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10.4</v>
      </c>
      <c r="C3507">
        <v>11.3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9.9</v>
      </c>
      <c r="C3508">
        <v>11.1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10.3</v>
      </c>
      <c r="C3509">
        <v>11.1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10.5</v>
      </c>
      <c r="C3510">
        <v>11.4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10.5</v>
      </c>
      <c r="C3511">
        <v>11.5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8.1999999999999993</v>
      </c>
      <c r="C3512">
        <v>11.4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8</v>
      </c>
      <c r="C3513">
        <v>9.8000000000000007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8.1</v>
      </c>
      <c r="C3514">
        <v>9.1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11.8</v>
      </c>
      <c r="C3515">
        <v>16.399999999999999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13</v>
      </c>
      <c r="C3516">
        <v>19.5</v>
      </c>
      <c r="D3516">
        <v>3.85</v>
      </c>
      <c r="E3516">
        <f t="shared" si="54"/>
        <v>-29.195833333333336</v>
      </c>
      <c r="F3516">
        <v>0</v>
      </c>
      <c r="G3516">
        <v>0</v>
      </c>
    </row>
    <row r="3517" spans="1:7" x14ac:dyDescent="0.25">
      <c r="A3517" s="2" t="s">
        <v>3519</v>
      </c>
      <c r="B3517">
        <v>11.3</v>
      </c>
      <c r="C3517">
        <v>18.3</v>
      </c>
      <c r="D3517">
        <v>3.31</v>
      </c>
      <c r="E3517">
        <f t="shared" si="54"/>
        <v>-27.031666666666666</v>
      </c>
      <c r="F3517">
        <v>0</v>
      </c>
      <c r="G3517">
        <v>0</v>
      </c>
    </row>
    <row r="3518" spans="1:7" x14ac:dyDescent="0.25">
      <c r="A3518" s="2" t="s">
        <v>3520</v>
      </c>
      <c r="B3518">
        <v>12.7</v>
      </c>
      <c r="C3518">
        <v>18.100000000000001</v>
      </c>
      <c r="D3518">
        <v>4.82</v>
      </c>
      <c r="E3518">
        <f t="shared" si="54"/>
        <v>-30.366000000000014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11</v>
      </c>
      <c r="C3519">
        <v>18.2</v>
      </c>
      <c r="D3519">
        <v>2.88</v>
      </c>
      <c r="E3519">
        <f t="shared" si="54"/>
        <v>-24.191999999999997</v>
      </c>
      <c r="F3519">
        <v>0</v>
      </c>
      <c r="G3519">
        <v>0</v>
      </c>
    </row>
    <row r="3520" spans="1:7" x14ac:dyDescent="0.25">
      <c r="A3520" s="2" t="s">
        <v>3522</v>
      </c>
      <c r="B3520">
        <v>13.4</v>
      </c>
      <c r="C3520">
        <v>18.399999999999999</v>
      </c>
      <c r="D3520">
        <v>2.48</v>
      </c>
      <c r="E3520">
        <f t="shared" si="54"/>
        <v>-14.466666666666661</v>
      </c>
      <c r="F3520">
        <v>0</v>
      </c>
      <c r="G3520">
        <v>0</v>
      </c>
    </row>
    <row r="3521" spans="1:7" x14ac:dyDescent="0.25">
      <c r="A3521" s="2" t="s">
        <v>3523</v>
      </c>
      <c r="B3521">
        <v>11</v>
      </c>
      <c r="C3521">
        <v>17.899999999999999</v>
      </c>
      <c r="D3521">
        <v>2.44</v>
      </c>
      <c r="E3521">
        <f t="shared" si="54"/>
        <v>-19.641999999999992</v>
      </c>
      <c r="F3521">
        <v>0</v>
      </c>
      <c r="G3521">
        <v>0</v>
      </c>
    </row>
    <row r="3522" spans="1:7" x14ac:dyDescent="0.25">
      <c r="A3522" s="2" t="s">
        <v>3524</v>
      </c>
      <c r="B3522">
        <v>12.2</v>
      </c>
      <c r="C3522">
        <v>17.600000000000001</v>
      </c>
      <c r="D3522">
        <v>2.91</v>
      </c>
      <c r="E3522">
        <f t="shared" si="54"/>
        <v>-18.333000000000009</v>
      </c>
      <c r="F3522">
        <v>0</v>
      </c>
      <c r="G3522">
        <v>0</v>
      </c>
    </row>
    <row r="3523" spans="1:7" x14ac:dyDescent="0.25">
      <c r="A3523" s="2" t="s">
        <v>3525</v>
      </c>
      <c r="B3523">
        <v>11.3</v>
      </c>
      <c r="C3523">
        <v>17.899999999999999</v>
      </c>
      <c r="D3523">
        <v>2.77</v>
      </c>
      <c r="E3523">
        <f t="shared" ref="E3523:E3586" si="55">4.2*D3523*(B3523-C3523)/3.6</f>
        <v>-21.328999999999994</v>
      </c>
      <c r="F3523">
        <v>0</v>
      </c>
      <c r="G3523">
        <v>0</v>
      </c>
    </row>
    <row r="3524" spans="1:7" x14ac:dyDescent="0.25">
      <c r="A3524" s="2" t="s">
        <v>3526</v>
      </c>
      <c r="B3524">
        <v>10.1</v>
      </c>
      <c r="C3524">
        <v>15.8</v>
      </c>
      <c r="D3524">
        <v>1.54</v>
      </c>
      <c r="E3524">
        <f t="shared" si="55"/>
        <v>-10.241000000000003</v>
      </c>
      <c r="F3524">
        <v>0</v>
      </c>
      <c r="G3524">
        <v>0</v>
      </c>
    </row>
    <row r="3525" spans="1:7" x14ac:dyDescent="0.25">
      <c r="A3525" s="2" t="s">
        <v>3527</v>
      </c>
      <c r="B3525">
        <v>10.1</v>
      </c>
      <c r="C3525">
        <v>12.2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10.7</v>
      </c>
      <c r="C3526">
        <v>12.3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10.3</v>
      </c>
      <c r="C3527">
        <v>17.2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11</v>
      </c>
      <c r="C3528">
        <v>17.5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11.5</v>
      </c>
      <c r="C3529">
        <v>17.899999999999999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12</v>
      </c>
      <c r="C3530">
        <v>18.2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11.4</v>
      </c>
      <c r="C3531">
        <v>18.3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11.9</v>
      </c>
      <c r="C3532">
        <v>18.5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12.3</v>
      </c>
      <c r="C3533">
        <v>18.8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12.8</v>
      </c>
      <c r="C3534">
        <v>19.100000000000001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13.2</v>
      </c>
      <c r="C3535">
        <v>19.3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13.7</v>
      </c>
      <c r="C3536">
        <v>19.5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10.1</v>
      </c>
      <c r="C3537">
        <v>11.9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10.3</v>
      </c>
      <c r="C3538">
        <v>10.9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10.7</v>
      </c>
      <c r="C3539">
        <v>15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12.4</v>
      </c>
      <c r="C3540">
        <v>17.3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13</v>
      </c>
      <c r="C3541">
        <v>17.100000000000001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13.7</v>
      </c>
      <c r="C3542">
        <v>19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11.5</v>
      </c>
      <c r="C3543">
        <v>16.2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13</v>
      </c>
      <c r="C3544">
        <v>16.100000000000001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10.9</v>
      </c>
      <c r="C3545">
        <v>14.8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11.9</v>
      </c>
      <c r="C3546">
        <v>15.3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10.9</v>
      </c>
      <c r="C3547">
        <v>15.7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10.6</v>
      </c>
      <c r="C3548">
        <v>16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10.5</v>
      </c>
      <c r="C3549">
        <v>13.2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11.1</v>
      </c>
      <c r="C3550">
        <v>13.7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11.6</v>
      </c>
      <c r="C3551">
        <v>14.1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12.2</v>
      </c>
      <c r="C3552">
        <v>14.5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12.6</v>
      </c>
      <c r="C3553">
        <v>14.9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13.1</v>
      </c>
      <c r="C3554">
        <v>15.3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10.9</v>
      </c>
      <c r="C3555">
        <v>13.5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11.4</v>
      </c>
      <c r="C3556">
        <v>13.9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11.9</v>
      </c>
      <c r="C3557">
        <v>14.4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12.3</v>
      </c>
      <c r="C3558">
        <v>14.7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12.8</v>
      </c>
      <c r="C3559">
        <v>15.1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13.2</v>
      </c>
      <c r="C3560">
        <v>15.5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9.8000000000000007</v>
      </c>
      <c r="C3561">
        <v>11.3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9.8000000000000007</v>
      </c>
      <c r="C3562">
        <v>10.6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9.5</v>
      </c>
      <c r="C3563">
        <v>11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10.199999999999999</v>
      </c>
      <c r="C3564">
        <v>13.5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10</v>
      </c>
      <c r="C3565">
        <v>17.399999999999999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10.4</v>
      </c>
      <c r="C3566">
        <v>15.9</v>
      </c>
      <c r="D3566">
        <v>2.12</v>
      </c>
      <c r="E3566">
        <f t="shared" si="55"/>
        <v>-13.603333333333335</v>
      </c>
      <c r="F3566">
        <v>0</v>
      </c>
      <c r="G3566">
        <v>0</v>
      </c>
    </row>
    <row r="3567" spans="1:7" x14ac:dyDescent="0.25">
      <c r="A3567" s="2" t="s">
        <v>3569</v>
      </c>
      <c r="B3567">
        <v>11.3</v>
      </c>
      <c r="C3567">
        <v>18</v>
      </c>
      <c r="D3567">
        <v>2.52</v>
      </c>
      <c r="E3567">
        <f t="shared" si="55"/>
        <v>-19.698</v>
      </c>
      <c r="F3567">
        <v>0</v>
      </c>
      <c r="G3567">
        <v>0</v>
      </c>
    </row>
    <row r="3568" spans="1:7" x14ac:dyDescent="0.25">
      <c r="A3568" s="2" t="s">
        <v>3570</v>
      </c>
      <c r="B3568">
        <v>11.4</v>
      </c>
      <c r="C3568">
        <v>16.3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10.9</v>
      </c>
      <c r="C3569">
        <v>17.600000000000001</v>
      </c>
      <c r="D3569">
        <v>2.0099999999999998</v>
      </c>
      <c r="E3569">
        <f t="shared" si="55"/>
        <v>-15.711500000000003</v>
      </c>
      <c r="F3569">
        <v>0</v>
      </c>
      <c r="G3569">
        <v>0</v>
      </c>
    </row>
    <row r="3570" spans="1:7" x14ac:dyDescent="0.25">
      <c r="A3570" s="2" t="s">
        <v>3572</v>
      </c>
      <c r="B3570">
        <v>12.1</v>
      </c>
      <c r="C3570">
        <v>19.600000000000001</v>
      </c>
      <c r="D3570">
        <v>3.52</v>
      </c>
      <c r="E3570">
        <f t="shared" si="55"/>
        <v>-30.800000000000011</v>
      </c>
      <c r="F3570">
        <v>0</v>
      </c>
      <c r="G3570">
        <v>0</v>
      </c>
    </row>
    <row r="3571" spans="1:7" x14ac:dyDescent="0.25">
      <c r="A3571" s="2" t="s">
        <v>3573</v>
      </c>
      <c r="B3571">
        <v>11.2</v>
      </c>
      <c r="C3571">
        <v>20.100000000000001</v>
      </c>
      <c r="D3571">
        <v>3.31</v>
      </c>
      <c r="E3571">
        <f t="shared" si="55"/>
        <v>-34.368833333333342</v>
      </c>
      <c r="F3571">
        <v>0</v>
      </c>
      <c r="G3571">
        <v>0</v>
      </c>
    </row>
    <row r="3572" spans="1:7" x14ac:dyDescent="0.25">
      <c r="A3572" s="2" t="s">
        <v>3574</v>
      </c>
      <c r="B3572">
        <v>10.4</v>
      </c>
      <c r="C3572">
        <v>20.7</v>
      </c>
      <c r="D3572">
        <v>1.26</v>
      </c>
      <c r="E3572">
        <f t="shared" si="55"/>
        <v>-15.141</v>
      </c>
      <c r="F3572">
        <v>0</v>
      </c>
      <c r="G3572">
        <v>0</v>
      </c>
    </row>
    <row r="3573" spans="1:7" x14ac:dyDescent="0.25">
      <c r="A3573" s="2" t="s">
        <v>3575</v>
      </c>
      <c r="B3573">
        <v>10.7</v>
      </c>
      <c r="C3573">
        <v>20.8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10.4</v>
      </c>
      <c r="C3574">
        <v>13.8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10.7</v>
      </c>
      <c r="C3575">
        <v>11.8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11.1</v>
      </c>
      <c r="C3576">
        <v>12.1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11.7</v>
      </c>
      <c r="C3577">
        <v>12.6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12.2</v>
      </c>
      <c r="C3578">
        <v>13.1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11.2</v>
      </c>
      <c r="C3579">
        <v>13.3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11.7</v>
      </c>
      <c r="C3580">
        <v>13.7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12.2</v>
      </c>
      <c r="C3581">
        <v>14.1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12.7</v>
      </c>
      <c r="C3582">
        <v>14.5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13.1</v>
      </c>
      <c r="C3583">
        <v>14.9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13.5</v>
      </c>
      <c r="C3584">
        <v>15.3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</v>
      </c>
      <c r="C3585">
        <v>16.5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9.6</v>
      </c>
      <c r="C3586">
        <v>10.7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11.3</v>
      </c>
      <c r="C3587">
        <v>16.100000000000001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12</v>
      </c>
      <c r="C3588">
        <v>17.899999999999999</v>
      </c>
      <c r="D3588">
        <v>2.88</v>
      </c>
      <c r="E3588">
        <f t="shared" si="56"/>
        <v>-19.823999999999995</v>
      </c>
      <c r="F3588">
        <v>0</v>
      </c>
      <c r="G3588">
        <v>0</v>
      </c>
    </row>
    <row r="3589" spans="1:7" x14ac:dyDescent="0.25">
      <c r="A3589" s="2" t="s">
        <v>3591</v>
      </c>
      <c r="B3589">
        <v>11.1</v>
      </c>
      <c r="C3589">
        <v>17.5</v>
      </c>
      <c r="D3589">
        <v>2.8</v>
      </c>
      <c r="E3589">
        <f t="shared" si="56"/>
        <v>-20.906666666666666</v>
      </c>
      <c r="F3589">
        <v>0</v>
      </c>
      <c r="G3589">
        <v>0</v>
      </c>
    </row>
    <row r="3590" spans="1:7" x14ac:dyDescent="0.25">
      <c r="A3590" s="2" t="s">
        <v>3592</v>
      </c>
      <c r="B3590">
        <v>10.6</v>
      </c>
      <c r="C3590">
        <v>17.8</v>
      </c>
      <c r="D3590">
        <v>3.85</v>
      </c>
      <c r="E3590">
        <f t="shared" si="56"/>
        <v>-32.340000000000011</v>
      </c>
      <c r="F3590">
        <v>0</v>
      </c>
      <c r="G3590">
        <v>0</v>
      </c>
    </row>
    <row r="3591" spans="1:7" x14ac:dyDescent="0.25">
      <c r="A3591" s="2" t="s">
        <v>3593</v>
      </c>
      <c r="B3591">
        <v>10.4</v>
      </c>
      <c r="C3591">
        <v>18.100000000000001</v>
      </c>
      <c r="D3591">
        <v>3.06</v>
      </c>
      <c r="E3591">
        <f t="shared" si="56"/>
        <v>-27.489000000000004</v>
      </c>
      <c r="F3591">
        <v>0</v>
      </c>
      <c r="G3591">
        <v>0</v>
      </c>
    </row>
    <row r="3592" spans="1:7" x14ac:dyDescent="0.25">
      <c r="A3592" s="2" t="s">
        <v>3594</v>
      </c>
      <c r="B3592">
        <v>10.8</v>
      </c>
      <c r="C3592">
        <v>17.5</v>
      </c>
      <c r="D3592">
        <v>3.56</v>
      </c>
      <c r="E3592">
        <f t="shared" si="56"/>
        <v>-27.827333333333332</v>
      </c>
      <c r="F3592">
        <v>0</v>
      </c>
      <c r="G3592">
        <v>0</v>
      </c>
    </row>
    <row r="3593" spans="1:7" x14ac:dyDescent="0.25">
      <c r="A3593" s="2" t="s">
        <v>3595</v>
      </c>
      <c r="B3593">
        <v>10.4</v>
      </c>
      <c r="C3593">
        <v>17.899999999999999</v>
      </c>
      <c r="D3593">
        <v>3.56</v>
      </c>
      <c r="E3593">
        <f t="shared" si="56"/>
        <v>-31.149999999999995</v>
      </c>
      <c r="F3593">
        <v>0</v>
      </c>
      <c r="G3593">
        <v>0</v>
      </c>
    </row>
    <row r="3594" spans="1:7" x14ac:dyDescent="0.25">
      <c r="A3594" s="2" t="s">
        <v>3596</v>
      </c>
      <c r="B3594">
        <v>12</v>
      </c>
      <c r="C3594">
        <v>17.8</v>
      </c>
      <c r="D3594">
        <v>4.17</v>
      </c>
      <c r="E3594">
        <f t="shared" si="56"/>
        <v>-28.217000000000002</v>
      </c>
      <c r="F3594">
        <v>0</v>
      </c>
      <c r="G3594">
        <v>0</v>
      </c>
    </row>
    <row r="3595" spans="1:7" x14ac:dyDescent="0.25">
      <c r="A3595" s="2" t="s">
        <v>3597</v>
      </c>
      <c r="B3595">
        <v>10.8</v>
      </c>
      <c r="C3595">
        <v>16.899999999999999</v>
      </c>
      <c r="D3595">
        <v>2.91</v>
      </c>
      <c r="E3595">
        <f t="shared" si="56"/>
        <v>-20.709499999999995</v>
      </c>
      <c r="F3595">
        <v>0</v>
      </c>
      <c r="G3595">
        <v>0</v>
      </c>
    </row>
    <row r="3596" spans="1:7" x14ac:dyDescent="0.25">
      <c r="A3596" s="2" t="s">
        <v>3598</v>
      </c>
      <c r="B3596">
        <v>11.5</v>
      </c>
      <c r="C3596">
        <v>18.600000000000001</v>
      </c>
      <c r="D3596">
        <v>2.16</v>
      </c>
      <c r="E3596">
        <f t="shared" si="56"/>
        <v>-17.892000000000007</v>
      </c>
      <c r="F3596">
        <v>0</v>
      </c>
      <c r="G3596">
        <v>0</v>
      </c>
    </row>
    <row r="3597" spans="1:7" x14ac:dyDescent="0.25">
      <c r="A3597" s="2" t="s">
        <v>3599</v>
      </c>
      <c r="B3597">
        <v>10.4</v>
      </c>
      <c r="C3597">
        <v>11.8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10.8</v>
      </c>
      <c r="C3598">
        <v>11.7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11.3</v>
      </c>
      <c r="C3599">
        <v>12.2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11.8</v>
      </c>
      <c r="C3600">
        <v>12.7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12.3</v>
      </c>
      <c r="C3601">
        <v>13.2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12.8</v>
      </c>
      <c r="C3602">
        <v>13.7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13.2</v>
      </c>
      <c r="C3603">
        <v>14.1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13.7</v>
      </c>
      <c r="C3604">
        <v>14.5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14.1</v>
      </c>
      <c r="C3605">
        <v>14.9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14.5</v>
      </c>
      <c r="C3606">
        <v>15.3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14.8</v>
      </c>
      <c r="C3607">
        <v>15.6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15.2</v>
      </c>
      <c r="C3608">
        <v>16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15.5</v>
      </c>
      <c r="C3609">
        <v>16.3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10.6</v>
      </c>
      <c r="C3610">
        <v>12.1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10.1</v>
      </c>
      <c r="C3611">
        <v>12.9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10.6</v>
      </c>
      <c r="C3612">
        <v>13.9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10.9</v>
      </c>
      <c r="C3613">
        <v>17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11.1</v>
      </c>
      <c r="C3614">
        <v>14.8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11.6</v>
      </c>
      <c r="C3615">
        <v>16.8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12.3</v>
      </c>
      <c r="C3616">
        <v>15.2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12.5</v>
      </c>
      <c r="C3617">
        <v>18.7</v>
      </c>
      <c r="D3617">
        <v>1.62</v>
      </c>
      <c r="E3617">
        <f t="shared" si="56"/>
        <v>-11.718</v>
      </c>
      <c r="F3617">
        <v>0</v>
      </c>
      <c r="G3617">
        <v>0</v>
      </c>
    </row>
    <row r="3618" spans="1:7" x14ac:dyDescent="0.25">
      <c r="A3618" s="2" t="s">
        <v>3620</v>
      </c>
      <c r="B3618">
        <v>12</v>
      </c>
      <c r="C3618">
        <v>16.399999999999999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10.8</v>
      </c>
      <c r="C3619">
        <v>16</v>
      </c>
      <c r="D3619">
        <v>1.44</v>
      </c>
      <c r="E3619">
        <f t="shared" si="56"/>
        <v>-8.7359999999999989</v>
      </c>
      <c r="F3619">
        <v>0</v>
      </c>
      <c r="G3619">
        <v>0</v>
      </c>
    </row>
    <row r="3620" spans="1:7" x14ac:dyDescent="0.25">
      <c r="A3620" s="2" t="s">
        <v>3622</v>
      </c>
      <c r="B3620">
        <v>10.3</v>
      </c>
      <c r="C3620">
        <v>16.8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9.6999999999999993</v>
      </c>
      <c r="C3621">
        <v>11.8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10</v>
      </c>
      <c r="C3622">
        <v>10.9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10.7</v>
      </c>
      <c r="C3623">
        <v>11.5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11.2</v>
      </c>
      <c r="C3624">
        <v>12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11.7</v>
      </c>
      <c r="C3625">
        <v>12.5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12.2</v>
      </c>
      <c r="C3626">
        <v>13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11.1</v>
      </c>
      <c r="C3627">
        <v>13.1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11.6</v>
      </c>
      <c r="C3628">
        <v>13.6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12.1</v>
      </c>
      <c r="C3629">
        <v>14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12.6</v>
      </c>
      <c r="C3630">
        <v>14.4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13.1</v>
      </c>
      <c r="C3631">
        <v>14.9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13.5</v>
      </c>
      <c r="C3632">
        <v>15.3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13.9</v>
      </c>
      <c r="C3633">
        <v>15.6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14.3</v>
      </c>
      <c r="C3634">
        <v>16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10.1</v>
      </c>
      <c r="C3635">
        <v>17.600000000000001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10.3</v>
      </c>
      <c r="C3636">
        <v>16.7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10.5</v>
      </c>
      <c r="C3637">
        <v>17.8</v>
      </c>
      <c r="D3637">
        <v>1.8</v>
      </c>
      <c r="E3637">
        <f t="shared" si="56"/>
        <v>-15.330000000000002</v>
      </c>
      <c r="F3637">
        <v>0</v>
      </c>
      <c r="G3637">
        <v>0</v>
      </c>
    </row>
    <row r="3638" spans="1:7" x14ac:dyDescent="0.25">
      <c r="A3638" s="2" t="s">
        <v>3640</v>
      </c>
      <c r="B3638">
        <v>10.199999999999999</v>
      </c>
      <c r="C3638">
        <v>18.5</v>
      </c>
      <c r="D3638">
        <v>2.2999999999999998</v>
      </c>
      <c r="E3638">
        <f t="shared" si="56"/>
        <v>-22.271666666666668</v>
      </c>
      <c r="F3638">
        <v>0</v>
      </c>
      <c r="G3638">
        <v>0</v>
      </c>
    </row>
    <row r="3639" spans="1:7" x14ac:dyDescent="0.25">
      <c r="A3639" s="2" t="s">
        <v>3641</v>
      </c>
      <c r="B3639">
        <v>9.9</v>
      </c>
      <c r="C3639">
        <v>17.7</v>
      </c>
      <c r="D3639">
        <v>1.65</v>
      </c>
      <c r="E3639">
        <f t="shared" si="56"/>
        <v>-15.014999999999997</v>
      </c>
      <c r="F3639">
        <v>0</v>
      </c>
      <c r="G3639">
        <v>0</v>
      </c>
    </row>
    <row r="3640" spans="1:7" x14ac:dyDescent="0.25">
      <c r="A3640" s="2" t="s">
        <v>3642</v>
      </c>
      <c r="B3640">
        <v>9.9</v>
      </c>
      <c r="C3640">
        <v>13.6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9.6999999999999993</v>
      </c>
      <c r="C3641">
        <v>13.2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10.3</v>
      </c>
      <c r="C3642">
        <v>13.8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10.1</v>
      </c>
      <c r="C3643">
        <v>15.3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10.199999999999999</v>
      </c>
      <c r="C3644">
        <v>19.399999999999999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10.3</v>
      </c>
      <c r="C3645">
        <v>12.1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10.9</v>
      </c>
      <c r="C3646">
        <v>12.6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10.6</v>
      </c>
      <c r="C3647">
        <v>14.2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10.9</v>
      </c>
      <c r="C3648">
        <v>15.4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11.5</v>
      </c>
      <c r="C3649">
        <v>15.8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12.1</v>
      </c>
      <c r="C3650">
        <v>16.2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11.3</v>
      </c>
      <c r="C3651">
        <v>17.100000000000001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11.8</v>
      </c>
      <c r="C3652">
        <v>17.5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12.3</v>
      </c>
      <c r="C3653">
        <v>17.8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12.8</v>
      </c>
      <c r="C3654">
        <v>18.100000000000001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13.2</v>
      </c>
      <c r="C3655">
        <v>18.399999999999999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13.7</v>
      </c>
      <c r="C3656">
        <v>18.7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14.1</v>
      </c>
      <c r="C3657">
        <v>18.899999999999999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14.5</v>
      </c>
      <c r="C3658">
        <v>19.2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14.9</v>
      </c>
      <c r="C3659">
        <v>19.399999999999999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15.2</v>
      </c>
      <c r="C3660">
        <v>19.600000000000001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11.6</v>
      </c>
      <c r="C3661">
        <v>18.8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10.199999999999999</v>
      </c>
      <c r="C3662">
        <v>20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10.8</v>
      </c>
      <c r="C3663">
        <v>19.8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10.9</v>
      </c>
      <c r="C3664">
        <v>19.100000000000001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10.8</v>
      </c>
      <c r="C3665">
        <v>17.7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11.5</v>
      </c>
      <c r="C3666">
        <v>18.100000000000001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10.4</v>
      </c>
      <c r="C3667">
        <v>12.2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10.1</v>
      </c>
      <c r="C3668">
        <v>11.7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10.4</v>
      </c>
      <c r="C3669">
        <v>12.6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11</v>
      </c>
      <c r="C3670">
        <v>13.1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10.8</v>
      </c>
      <c r="C3671">
        <v>13.5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10.4</v>
      </c>
      <c r="C3672">
        <v>12.3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11</v>
      </c>
      <c r="C3673">
        <v>12.9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11.6</v>
      </c>
      <c r="C3674">
        <v>13.4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11.4</v>
      </c>
      <c r="C3675">
        <v>13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11.9</v>
      </c>
      <c r="C3676">
        <v>13.4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12.5</v>
      </c>
      <c r="C3677">
        <v>13.9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13</v>
      </c>
      <c r="C3678">
        <v>14.3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13.4</v>
      </c>
      <c r="C3679">
        <v>14.7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13.9</v>
      </c>
      <c r="C3680">
        <v>15.1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10.3</v>
      </c>
      <c r="C3681">
        <v>13.1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10.6</v>
      </c>
      <c r="C3682">
        <v>11.7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12.8</v>
      </c>
      <c r="C3683">
        <v>13.2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11</v>
      </c>
      <c r="C3684">
        <v>12.6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13.3</v>
      </c>
      <c r="C3685">
        <v>17.8</v>
      </c>
      <c r="D3685">
        <v>6.69</v>
      </c>
      <c r="E3685">
        <f t="shared" si="57"/>
        <v>-35.122500000000002</v>
      </c>
      <c r="F3685">
        <v>0</v>
      </c>
      <c r="G3685">
        <v>0</v>
      </c>
    </row>
    <row r="3686" spans="1:7" x14ac:dyDescent="0.25">
      <c r="A3686" s="2" t="s">
        <v>3688</v>
      </c>
      <c r="B3686">
        <v>10.9</v>
      </c>
      <c r="C3686">
        <v>17.399999999999999</v>
      </c>
      <c r="D3686">
        <v>1.33</v>
      </c>
      <c r="E3686">
        <f t="shared" si="57"/>
        <v>-10.08583333333333</v>
      </c>
      <c r="F3686">
        <v>0</v>
      </c>
      <c r="G3686">
        <v>0</v>
      </c>
    </row>
    <row r="3687" spans="1:7" x14ac:dyDescent="0.25">
      <c r="A3687" s="2" t="s">
        <v>3689</v>
      </c>
      <c r="B3687">
        <v>13</v>
      </c>
      <c r="C3687">
        <v>17.8</v>
      </c>
      <c r="D3687">
        <v>6.12</v>
      </c>
      <c r="E3687">
        <f t="shared" si="57"/>
        <v>-34.272000000000006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10.4</v>
      </c>
      <c r="C3688">
        <v>15.3</v>
      </c>
      <c r="D3688">
        <v>1.33</v>
      </c>
      <c r="E3688">
        <f t="shared" si="57"/>
        <v>-7.6031666666666675</v>
      </c>
      <c r="F3688">
        <v>0</v>
      </c>
      <c r="G3688">
        <v>0</v>
      </c>
    </row>
    <row r="3689" spans="1:7" x14ac:dyDescent="0.25">
      <c r="A3689" s="2" t="s">
        <v>3691</v>
      </c>
      <c r="B3689">
        <v>10.199999999999999</v>
      </c>
      <c r="C3689">
        <v>16.7</v>
      </c>
      <c r="D3689">
        <v>1.18</v>
      </c>
      <c r="E3689">
        <f t="shared" si="57"/>
        <v>-8.9483333333333324</v>
      </c>
      <c r="F3689">
        <v>0</v>
      </c>
      <c r="G3689">
        <v>0</v>
      </c>
    </row>
    <row r="3690" spans="1:7" x14ac:dyDescent="0.25">
      <c r="A3690" s="2" t="s">
        <v>3692</v>
      </c>
      <c r="B3690">
        <v>11.9</v>
      </c>
      <c r="C3690">
        <v>15.6</v>
      </c>
      <c r="D3690">
        <v>2.62</v>
      </c>
      <c r="E3690">
        <f t="shared" si="57"/>
        <v>-11.309666666666665</v>
      </c>
      <c r="F3690">
        <v>0</v>
      </c>
      <c r="G3690">
        <v>0</v>
      </c>
    </row>
    <row r="3691" spans="1:7" x14ac:dyDescent="0.25">
      <c r="A3691" s="2" t="s">
        <v>3693</v>
      </c>
      <c r="B3691">
        <v>11</v>
      </c>
      <c r="C3691">
        <v>17.399999999999999</v>
      </c>
      <c r="D3691">
        <v>1.47</v>
      </c>
      <c r="E3691">
        <f t="shared" si="57"/>
        <v>-10.975999999999999</v>
      </c>
      <c r="F3691">
        <v>0</v>
      </c>
      <c r="G3691">
        <v>0</v>
      </c>
    </row>
    <row r="3692" spans="1:7" x14ac:dyDescent="0.25">
      <c r="A3692" s="2" t="s">
        <v>3694</v>
      </c>
      <c r="B3692">
        <v>12.7</v>
      </c>
      <c r="C3692">
        <v>17.899999999999999</v>
      </c>
      <c r="D3692">
        <v>6.37</v>
      </c>
      <c r="E3692">
        <f t="shared" si="57"/>
        <v>-38.644666666666659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11.1</v>
      </c>
      <c r="C3693">
        <v>18.399999999999999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11.4</v>
      </c>
      <c r="C3694">
        <v>18.7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10.8</v>
      </c>
      <c r="C3695">
        <v>19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11.5</v>
      </c>
      <c r="C3696">
        <v>19.7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12</v>
      </c>
      <c r="C3697">
        <v>20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12.5</v>
      </c>
      <c r="C3698">
        <v>20.3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13</v>
      </c>
      <c r="C3699">
        <v>20.5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13.5</v>
      </c>
      <c r="C3700">
        <v>20.7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13.9</v>
      </c>
      <c r="C3701">
        <v>20.9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14.3</v>
      </c>
      <c r="C3702">
        <v>21.1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14.7</v>
      </c>
      <c r="C3703">
        <v>21.3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15.1</v>
      </c>
      <c r="C3704">
        <v>21.4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10.5</v>
      </c>
      <c r="C3705">
        <v>14.9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11.1</v>
      </c>
      <c r="C3706">
        <v>12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11.3</v>
      </c>
      <c r="C3707">
        <v>17.8</v>
      </c>
      <c r="D3707">
        <v>5.61</v>
      </c>
      <c r="E3707">
        <f t="shared" si="57"/>
        <v>-42.542500000000004</v>
      </c>
      <c r="F3707">
        <v>0</v>
      </c>
      <c r="G3707">
        <v>0</v>
      </c>
    </row>
    <row r="3708" spans="1:7" x14ac:dyDescent="0.25">
      <c r="A3708" s="2" t="s">
        <v>3710</v>
      </c>
      <c r="B3708">
        <v>10.6</v>
      </c>
      <c r="C3708">
        <v>18.3</v>
      </c>
      <c r="D3708">
        <v>4.75</v>
      </c>
      <c r="E3708">
        <f t="shared" si="57"/>
        <v>-42.670833333333334</v>
      </c>
      <c r="F3708">
        <v>0</v>
      </c>
      <c r="G3708">
        <v>0</v>
      </c>
    </row>
    <row r="3709" spans="1:7" x14ac:dyDescent="0.25">
      <c r="A3709" s="2" t="s">
        <v>3711</v>
      </c>
      <c r="B3709">
        <v>11.6</v>
      </c>
      <c r="C3709">
        <v>15.3</v>
      </c>
      <c r="D3709">
        <v>8.2799999999999994</v>
      </c>
      <c r="E3709">
        <f t="shared" si="57"/>
        <v>-35.742000000000004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11</v>
      </c>
      <c r="C3710">
        <v>17.100000000000001</v>
      </c>
      <c r="D3710">
        <v>1.47</v>
      </c>
      <c r="E3710">
        <f t="shared" si="57"/>
        <v>-10.461500000000003</v>
      </c>
      <c r="F3710">
        <v>0</v>
      </c>
      <c r="G3710">
        <v>0</v>
      </c>
    </row>
    <row r="3711" spans="1:7" x14ac:dyDescent="0.25">
      <c r="A3711" s="2" t="s">
        <v>3713</v>
      </c>
      <c r="B3711">
        <v>9</v>
      </c>
      <c r="C3711">
        <v>17.100000000000001</v>
      </c>
      <c r="D3711">
        <v>2.48</v>
      </c>
      <c r="E3711">
        <f t="shared" si="57"/>
        <v>-23.436000000000003</v>
      </c>
      <c r="F3711">
        <v>0</v>
      </c>
      <c r="G3711">
        <v>0</v>
      </c>
    </row>
    <row r="3712" spans="1:7" x14ac:dyDescent="0.25">
      <c r="A3712" s="2" t="s">
        <v>3714</v>
      </c>
      <c r="B3712">
        <v>8.9</v>
      </c>
      <c r="C3712">
        <v>14.7</v>
      </c>
      <c r="D3712">
        <v>1.26</v>
      </c>
      <c r="E3712">
        <f t="shared" si="57"/>
        <v>-8.5259999999999998</v>
      </c>
      <c r="F3712">
        <v>0</v>
      </c>
      <c r="G3712">
        <v>0</v>
      </c>
    </row>
    <row r="3713" spans="1:7" x14ac:dyDescent="0.25">
      <c r="A3713" s="2" t="s">
        <v>3715</v>
      </c>
      <c r="B3713">
        <v>8.9</v>
      </c>
      <c r="C3713">
        <v>17.600000000000001</v>
      </c>
      <c r="D3713">
        <v>3.02</v>
      </c>
      <c r="E3713">
        <f t="shared" si="57"/>
        <v>-30.653000000000006</v>
      </c>
      <c r="F3713">
        <v>0</v>
      </c>
      <c r="G3713">
        <v>0</v>
      </c>
    </row>
    <row r="3714" spans="1:7" x14ac:dyDescent="0.25">
      <c r="A3714" s="2" t="s">
        <v>3716</v>
      </c>
      <c r="B3714">
        <v>12.5</v>
      </c>
      <c r="C3714">
        <v>18.3</v>
      </c>
      <c r="D3714">
        <v>5.65</v>
      </c>
      <c r="E3714">
        <f t="shared" si="57"/>
        <v>-38.231666666666676</v>
      </c>
      <c r="F3714">
        <v>0</v>
      </c>
      <c r="G3714">
        <v>0</v>
      </c>
    </row>
    <row r="3715" spans="1:7" x14ac:dyDescent="0.25">
      <c r="A3715" s="2" t="s">
        <v>3717</v>
      </c>
      <c r="B3715">
        <v>8.9</v>
      </c>
      <c r="C3715">
        <v>17.3</v>
      </c>
      <c r="D3715">
        <v>3.99</v>
      </c>
      <c r="E3715">
        <f t="shared" ref="E3715:E3778" si="58">4.2*D3715*(B3715-C3715)/3.6</f>
        <v>-39.102000000000011</v>
      </c>
      <c r="F3715">
        <v>0</v>
      </c>
      <c r="G3715">
        <v>0</v>
      </c>
    </row>
    <row r="3716" spans="1:7" x14ac:dyDescent="0.25">
      <c r="A3716" s="2" t="s">
        <v>3718</v>
      </c>
      <c r="B3716">
        <v>10.6</v>
      </c>
      <c r="C3716">
        <v>18</v>
      </c>
      <c r="D3716">
        <v>3.67</v>
      </c>
      <c r="E3716">
        <f t="shared" si="58"/>
        <v>-31.684333333333335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8.9</v>
      </c>
      <c r="C3717">
        <v>10.7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9.1999999999999993</v>
      </c>
      <c r="C3718">
        <v>11.1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</v>
      </c>
      <c r="C3719">
        <v>13.7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10</v>
      </c>
      <c r="C3720">
        <v>16.399999999999999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10.7</v>
      </c>
      <c r="C3721">
        <v>16.899999999999999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11.4</v>
      </c>
      <c r="C3722">
        <v>17.3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11.9</v>
      </c>
      <c r="C3723">
        <v>17.8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12.5</v>
      </c>
      <c r="C3724">
        <v>18.2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13</v>
      </c>
      <c r="C3725">
        <v>18.5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13.4</v>
      </c>
      <c r="C3726">
        <v>18.8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13.9</v>
      </c>
      <c r="C3727">
        <v>19.100000000000001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14.3</v>
      </c>
      <c r="C3728">
        <v>19.399999999999999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10.4</v>
      </c>
      <c r="C3729">
        <v>11.9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12.1</v>
      </c>
      <c r="C3730">
        <v>13.1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10.7</v>
      </c>
      <c r="C3731">
        <v>15.5</v>
      </c>
      <c r="D3731">
        <v>1.18</v>
      </c>
      <c r="E3731">
        <f t="shared" si="58"/>
        <v>-6.6080000000000005</v>
      </c>
      <c r="F3731">
        <v>0</v>
      </c>
      <c r="G3731">
        <v>0</v>
      </c>
    </row>
    <row r="3732" spans="1:7" x14ac:dyDescent="0.25">
      <c r="A3732" s="2" t="s">
        <v>3734</v>
      </c>
      <c r="B3732">
        <v>11.1</v>
      </c>
      <c r="C3732">
        <v>16.100000000000001</v>
      </c>
      <c r="D3732">
        <v>1.36</v>
      </c>
      <c r="E3732">
        <f t="shared" si="58"/>
        <v>-7.9333333333333371</v>
      </c>
      <c r="F3732">
        <v>0</v>
      </c>
      <c r="G3732">
        <v>0</v>
      </c>
    </row>
    <row r="3733" spans="1:7" x14ac:dyDescent="0.25">
      <c r="A3733" s="2" t="s">
        <v>3735</v>
      </c>
      <c r="B3733">
        <v>11</v>
      </c>
      <c r="C3733">
        <v>17</v>
      </c>
      <c r="D3733">
        <v>1.22</v>
      </c>
      <c r="E3733">
        <f t="shared" si="58"/>
        <v>-8.5399999999999991</v>
      </c>
      <c r="F3733">
        <v>0</v>
      </c>
      <c r="G3733">
        <v>0</v>
      </c>
    </row>
    <row r="3734" spans="1:7" x14ac:dyDescent="0.25">
      <c r="A3734" s="2" t="s">
        <v>3736</v>
      </c>
      <c r="B3734">
        <v>10.6</v>
      </c>
      <c r="C3734">
        <v>16.600000000000001</v>
      </c>
      <c r="D3734">
        <v>2.5499999999999998</v>
      </c>
      <c r="E3734">
        <f t="shared" si="58"/>
        <v>-17.850000000000005</v>
      </c>
      <c r="F3734">
        <v>0</v>
      </c>
      <c r="G3734">
        <v>0</v>
      </c>
    </row>
    <row r="3735" spans="1:7" x14ac:dyDescent="0.25">
      <c r="A3735" s="2" t="s">
        <v>3737</v>
      </c>
      <c r="B3735">
        <v>11</v>
      </c>
      <c r="C3735">
        <v>17.100000000000001</v>
      </c>
      <c r="D3735">
        <v>2.66</v>
      </c>
      <c r="E3735">
        <f t="shared" si="58"/>
        <v>-18.930333333333341</v>
      </c>
      <c r="F3735">
        <v>0</v>
      </c>
      <c r="G3735">
        <v>0</v>
      </c>
    </row>
    <row r="3736" spans="1:7" x14ac:dyDescent="0.25">
      <c r="A3736" s="2" t="s">
        <v>3738</v>
      </c>
      <c r="B3736">
        <v>8.1999999999999993</v>
      </c>
      <c r="C3736">
        <v>15.3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8.1</v>
      </c>
      <c r="C3737">
        <v>15.7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12.1</v>
      </c>
      <c r="C3738">
        <v>18</v>
      </c>
      <c r="D3738">
        <v>7.02</v>
      </c>
      <c r="E3738">
        <f t="shared" si="58"/>
        <v>-48.320999999999998</v>
      </c>
      <c r="F3738">
        <v>0</v>
      </c>
      <c r="G3738">
        <v>0</v>
      </c>
    </row>
    <row r="3739" spans="1:7" x14ac:dyDescent="0.25">
      <c r="A3739" s="2" t="s">
        <v>3741</v>
      </c>
      <c r="B3739">
        <v>8.4</v>
      </c>
      <c r="C3739">
        <v>17.100000000000001</v>
      </c>
      <c r="D3739">
        <v>3.34</v>
      </c>
      <c r="E3739">
        <f t="shared" si="58"/>
        <v>-33.901000000000003</v>
      </c>
      <c r="F3739">
        <v>0</v>
      </c>
      <c r="G3739">
        <v>0</v>
      </c>
    </row>
    <row r="3740" spans="1:7" x14ac:dyDescent="0.25">
      <c r="A3740" s="2" t="s">
        <v>3742</v>
      </c>
      <c r="B3740">
        <v>10.5</v>
      </c>
      <c r="C3740">
        <v>16.899999999999999</v>
      </c>
      <c r="D3740">
        <v>2.5499999999999998</v>
      </c>
      <c r="E3740">
        <f t="shared" si="58"/>
        <v>-19.039999999999996</v>
      </c>
      <c r="F3740">
        <v>0</v>
      </c>
      <c r="G3740">
        <v>0</v>
      </c>
    </row>
    <row r="3741" spans="1:7" x14ac:dyDescent="0.25">
      <c r="A3741" s="2" t="s">
        <v>3743</v>
      </c>
      <c r="B3741">
        <v>8.1999999999999993</v>
      </c>
      <c r="C3741">
        <v>10.8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8.6999999999999993</v>
      </c>
      <c r="C3742">
        <v>10.8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9.5</v>
      </c>
      <c r="C3743">
        <v>11.4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10.1</v>
      </c>
      <c r="C3744">
        <v>14.9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10.8</v>
      </c>
      <c r="C3745">
        <v>15.5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11.4</v>
      </c>
      <c r="C3746">
        <v>16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11</v>
      </c>
      <c r="C3747">
        <v>18.8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11.6</v>
      </c>
      <c r="C3748">
        <v>19.2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12.1</v>
      </c>
      <c r="C3749">
        <v>19.5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12.6</v>
      </c>
      <c r="C3750">
        <v>19.8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13.1</v>
      </c>
      <c r="C3751">
        <v>20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13.6</v>
      </c>
      <c r="C3752">
        <v>20.2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8.4</v>
      </c>
      <c r="C3753">
        <v>9.8000000000000007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8.6999999999999993</v>
      </c>
      <c r="C3754">
        <v>9.8000000000000007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8.1</v>
      </c>
      <c r="C3755">
        <v>15.3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10.8</v>
      </c>
      <c r="C3756">
        <v>15.8</v>
      </c>
      <c r="D3756">
        <v>1.33</v>
      </c>
      <c r="E3756">
        <f t="shared" si="58"/>
        <v>-7.7583333333333329</v>
      </c>
      <c r="F3756">
        <v>0</v>
      </c>
      <c r="G3756">
        <v>0</v>
      </c>
    </row>
    <row r="3757" spans="1:7" x14ac:dyDescent="0.25">
      <c r="A3757" s="2" t="s">
        <v>3759</v>
      </c>
      <c r="B3757">
        <v>7.9</v>
      </c>
      <c r="C3757">
        <v>16.8</v>
      </c>
      <c r="D3757">
        <v>1.22</v>
      </c>
      <c r="E3757">
        <f t="shared" si="58"/>
        <v>-12.667666666666666</v>
      </c>
      <c r="F3757">
        <v>0</v>
      </c>
      <c r="G3757">
        <v>0</v>
      </c>
    </row>
    <row r="3758" spans="1:7" x14ac:dyDescent="0.25">
      <c r="A3758" s="2" t="s">
        <v>3760</v>
      </c>
      <c r="B3758">
        <v>7.8</v>
      </c>
      <c r="C3758">
        <v>15.3</v>
      </c>
      <c r="D3758">
        <v>0</v>
      </c>
      <c r="E3758">
        <f t="shared" si="58"/>
        <v>0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7.9</v>
      </c>
      <c r="C3759">
        <v>15.9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7.8</v>
      </c>
      <c r="C3760">
        <v>17.3</v>
      </c>
      <c r="D3760">
        <v>2.2999999999999998</v>
      </c>
      <c r="E3760">
        <f t="shared" si="58"/>
        <v>-25.491666666666664</v>
      </c>
      <c r="F3760">
        <v>0</v>
      </c>
      <c r="G3760">
        <v>0</v>
      </c>
    </row>
    <row r="3761" spans="1:7" x14ac:dyDescent="0.25">
      <c r="A3761" s="2" t="s">
        <v>3763</v>
      </c>
      <c r="B3761">
        <v>8.3000000000000007</v>
      </c>
      <c r="C3761">
        <v>17.2</v>
      </c>
      <c r="D3761">
        <v>4.68</v>
      </c>
      <c r="E3761">
        <f t="shared" si="58"/>
        <v>-48.593999999999994</v>
      </c>
      <c r="F3761">
        <v>0</v>
      </c>
      <c r="G3761">
        <v>0</v>
      </c>
    </row>
    <row r="3762" spans="1:7" x14ac:dyDescent="0.25">
      <c r="A3762" s="2" t="s">
        <v>3764</v>
      </c>
      <c r="B3762">
        <v>7.8</v>
      </c>
      <c r="C3762">
        <v>18.2</v>
      </c>
      <c r="D3762">
        <v>5.5</v>
      </c>
      <c r="E3762">
        <f t="shared" si="58"/>
        <v>-66.73333333333332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11.7</v>
      </c>
      <c r="C3763">
        <v>17.7</v>
      </c>
      <c r="D3763">
        <v>7.23</v>
      </c>
      <c r="E3763">
        <f t="shared" si="58"/>
        <v>-50.610000000000007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7.8</v>
      </c>
      <c r="C3764">
        <v>17</v>
      </c>
      <c r="D3764">
        <v>2.66</v>
      </c>
      <c r="E3764">
        <f t="shared" si="58"/>
        <v>-28.550666666666665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8</v>
      </c>
      <c r="C3765">
        <v>9.3000000000000007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8.9</v>
      </c>
      <c r="C3766">
        <v>12.4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7.8</v>
      </c>
      <c r="C3767">
        <v>17.5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8.3000000000000007</v>
      </c>
      <c r="C3768">
        <v>18.600000000000001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</v>
      </c>
      <c r="C3769">
        <v>19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9.6999999999999993</v>
      </c>
      <c r="C3770">
        <v>19.3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10.5</v>
      </c>
      <c r="C3771">
        <v>20.9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11.1</v>
      </c>
      <c r="C3772">
        <v>21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11.7</v>
      </c>
      <c r="C3773">
        <v>21.2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12.3</v>
      </c>
      <c r="C3774">
        <v>21.4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12.8</v>
      </c>
      <c r="C3775">
        <v>21.6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13.3</v>
      </c>
      <c r="C3776">
        <v>21.7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8.6</v>
      </c>
      <c r="C3777">
        <v>12.5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10.7</v>
      </c>
      <c r="C3778">
        <v>11.6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9</v>
      </c>
      <c r="C3779">
        <v>16.7</v>
      </c>
      <c r="D3779">
        <v>1.76</v>
      </c>
      <c r="E3779">
        <f t="shared" ref="E3779:E3842" si="59">4.2*D3779*(B3779-C3779)/3.6</f>
        <v>-15.810666666666666</v>
      </c>
      <c r="F3779">
        <v>0</v>
      </c>
      <c r="G3779">
        <v>0</v>
      </c>
    </row>
    <row r="3780" spans="1:7" x14ac:dyDescent="0.25">
      <c r="A3780" s="2" t="s">
        <v>3782</v>
      </c>
      <c r="B3780">
        <v>13.2</v>
      </c>
      <c r="C3780">
        <v>17.3</v>
      </c>
      <c r="D3780">
        <v>12.96</v>
      </c>
      <c r="E3780">
        <f t="shared" si="59"/>
        <v>-61.992000000000033</v>
      </c>
      <c r="F3780">
        <v>0</v>
      </c>
      <c r="G3780">
        <v>0</v>
      </c>
    </row>
    <row r="3781" spans="1:7" x14ac:dyDescent="0.25">
      <c r="A3781" s="2" t="s">
        <v>3783</v>
      </c>
      <c r="B3781">
        <v>9.4</v>
      </c>
      <c r="C3781">
        <v>17.399999999999999</v>
      </c>
      <c r="D3781">
        <v>3.42</v>
      </c>
      <c r="E3781">
        <f t="shared" si="59"/>
        <v>-31.919999999999995</v>
      </c>
      <c r="F3781">
        <v>0</v>
      </c>
      <c r="G3781">
        <v>0</v>
      </c>
    </row>
    <row r="3782" spans="1:7" x14ac:dyDescent="0.25">
      <c r="A3782" s="2" t="s">
        <v>3784</v>
      </c>
      <c r="B3782">
        <v>7.9</v>
      </c>
      <c r="C3782">
        <v>16.8</v>
      </c>
      <c r="D3782">
        <v>4.46</v>
      </c>
      <c r="E3782">
        <f t="shared" si="59"/>
        <v>-46.309666666666665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11.5</v>
      </c>
      <c r="C3783">
        <v>17.399999999999999</v>
      </c>
      <c r="D3783">
        <v>4.46</v>
      </c>
      <c r="E3783">
        <f t="shared" si="59"/>
        <v>-30.699666666666658</v>
      </c>
      <c r="F3783">
        <v>0</v>
      </c>
      <c r="G3783">
        <v>0</v>
      </c>
    </row>
    <row r="3784" spans="1:7" x14ac:dyDescent="0.25">
      <c r="A3784" s="2" t="s">
        <v>3786</v>
      </c>
      <c r="B3784">
        <v>8.6999999999999993</v>
      </c>
      <c r="C3784">
        <v>16.5</v>
      </c>
      <c r="D3784">
        <v>0</v>
      </c>
      <c r="E3784">
        <f t="shared" si="59"/>
        <v>0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8</v>
      </c>
      <c r="C3785">
        <v>17.3</v>
      </c>
      <c r="D3785">
        <v>4.46</v>
      </c>
      <c r="E3785">
        <f t="shared" si="59"/>
        <v>-48.391000000000005</v>
      </c>
      <c r="F3785">
        <v>0</v>
      </c>
      <c r="G3785">
        <v>0</v>
      </c>
    </row>
    <row r="3786" spans="1:7" x14ac:dyDescent="0.25">
      <c r="A3786" s="2" t="s">
        <v>3788</v>
      </c>
      <c r="B3786">
        <v>8.9</v>
      </c>
      <c r="C3786">
        <v>16.8</v>
      </c>
      <c r="D3786">
        <v>4.93</v>
      </c>
      <c r="E3786">
        <f t="shared" si="59"/>
        <v>-45.438166666666667</v>
      </c>
      <c r="F3786">
        <v>0</v>
      </c>
      <c r="G3786">
        <v>0</v>
      </c>
    </row>
    <row r="3787" spans="1:7" x14ac:dyDescent="0.25">
      <c r="A3787" s="2" t="s">
        <v>3789</v>
      </c>
      <c r="B3787">
        <v>8</v>
      </c>
      <c r="C3787">
        <v>17.100000000000001</v>
      </c>
      <c r="D3787">
        <v>2.12</v>
      </c>
      <c r="E3787">
        <f t="shared" si="59"/>
        <v>-22.507333333333339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9.8000000000000007</v>
      </c>
      <c r="C3788">
        <v>16.2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8.1</v>
      </c>
      <c r="C3789">
        <v>10.5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8.5</v>
      </c>
      <c r="C3790">
        <v>9.8000000000000007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9.1999999999999993</v>
      </c>
      <c r="C3791">
        <v>10.5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9.8000000000000007</v>
      </c>
      <c r="C3792">
        <v>11.1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10.4</v>
      </c>
      <c r="C3793">
        <v>11.7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11.1</v>
      </c>
      <c r="C3794">
        <v>12.3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11.5</v>
      </c>
      <c r="C3795">
        <v>13.1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12</v>
      </c>
      <c r="C3796">
        <v>13.6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12.6</v>
      </c>
      <c r="C3797">
        <v>14.1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13.1</v>
      </c>
      <c r="C3798">
        <v>14.5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13.6</v>
      </c>
      <c r="C3799">
        <v>15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14.1</v>
      </c>
      <c r="C3800">
        <v>15.4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8.6999999999999993</v>
      </c>
      <c r="C3801">
        <v>14.4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8.9</v>
      </c>
      <c r="C3802">
        <v>10.8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8.4</v>
      </c>
      <c r="C3803">
        <v>15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8.4</v>
      </c>
      <c r="C3804">
        <v>15.7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8.3000000000000007</v>
      </c>
      <c r="C3805">
        <v>16.2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8.1999999999999993</v>
      </c>
      <c r="C3806">
        <v>16.600000000000001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8.1</v>
      </c>
      <c r="C3807">
        <v>16.3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8</v>
      </c>
      <c r="C3808">
        <v>11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8.5</v>
      </c>
      <c r="C3809">
        <v>10.9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9</v>
      </c>
      <c r="C3810">
        <v>13.1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9.1999999999999993</v>
      </c>
      <c r="C3811">
        <v>15.1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9.3000000000000007</v>
      </c>
      <c r="C3812">
        <v>16.7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9.1999999999999993</v>
      </c>
      <c r="C3813">
        <v>17.8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9.5</v>
      </c>
      <c r="C3814">
        <v>18.5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10.1</v>
      </c>
      <c r="C3815">
        <v>18.899999999999999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10.7</v>
      </c>
      <c r="C3816">
        <v>19.3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11.3</v>
      </c>
      <c r="C3817">
        <v>19.600000000000001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11.8</v>
      </c>
      <c r="C3818">
        <v>19.8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12.4</v>
      </c>
      <c r="C3819">
        <v>20.100000000000001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12.9</v>
      </c>
      <c r="C3820">
        <v>20.3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13.4</v>
      </c>
      <c r="C3821">
        <v>20.5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13.9</v>
      </c>
      <c r="C3822">
        <v>20.7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14.3</v>
      </c>
      <c r="C3823">
        <v>20.9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14.7</v>
      </c>
      <c r="C3824">
        <v>21.1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15.2</v>
      </c>
      <c r="C3825">
        <v>21.3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15.6</v>
      </c>
      <c r="C3826">
        <v>21.5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15.9</v>
      </c>
      <c r="C3827">
        <v>21.7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16.3</v>
      </c>
      <c r="C3828">
        <v>21.8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16.600000000000001</v>
      </c>
      <c r="C3829">
        <v>22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8.4</v>
      </c>
      <c r="C3830">
        <v>20.7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8.9</v>
      </c>
      <c r="C3831">
        <v>20.6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8.4</v>
      </c>
      <c r="C3832">
        <v>19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8.4</v>
      </c>
      <c r="C3833">
        <v>21.3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8.8000000000000007</v>
      </c>
      <c r="C3834">
        <v>21.2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8.1999999999999993</v>
      </c>
      <c r="C3835">
        <v>21.2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7.8</v>
      </c>
      <c r="C3836">
        <v>10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7.9</v>
      </c>
      <c r="C3837">
        <v>10.1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8.3000000000000007</v>
      </c>
      <c r="C3838">
        <v>11.8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9</v>
      </c>
      <c r="C3839">
        <v>12.9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9.3000000000000007</v>
      </c>
      <c r="C3840">
        <v>12.1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</v>
      </c>
      <c r="C3841">
        <v>12.6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10.7</v>
      </c>
      <c r="C3842">
        <v>13.1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11.4</v>
      </c>
      <c r="C3843">
        <v>13.6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11.9</v>
      </c>
      <c r="C3844">
        <v>14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12.5</v>
      </c>
      <c r="C3845">
        <v>14.5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13</v>
      </c>
      <c r="C3846">
        <v>14.9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13.5</v>
      </c>
      <c r="C3847">
        <v>15.3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13.9</v>
      </c>
      <c r="C3848">
        <v>15.7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</v>
      </c>
      <c r="C3849">
        <v>13.7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8.1</v>
      </c>
      <c r="C3850">
        <v>9.1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8.8000000000000007</v>
      </c>
      <c r="C3851">
        <v>14.9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9.1</v>
      </c>
      <c r="C3852">
        <v>16.100000000000001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8</v>
      </c>
      <c r="C3853">
        <v>12.8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9.8000000000000007</v>
      </c>
      <c r="C3854">
        <v>16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8.6</v>
      </c>
      <c r="C3855">
        <v>14.1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10.1</v>
      </c>
      <c r="C3856">
        <v>15.8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8.3000000000000007</v>
      </c>
      <c r="C3857">
        <v>15.6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8.1</v>
      </c>
      <c r="C3858">
        <v>17.2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8.3000000000000007</v>
      </c>
      <c r="C3859">
        <v>12.9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7.2</v>
      </c>
      <c r="C3860">
        <v>13.2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8.1</v>
      </c>
      <c r="C3861">
        <v>9.3000000000000007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8.4</v>
      </c>
      <c r="C3862">
        <v>9.4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9.1</v>
      </c>
      <c r="C3863">
        <v>10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8.6</v>
      </c>
      <c r="C3864">
        <v>12.5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9.3000000000000007</v>
      </c>
      <c r="C3865">
        <v>13.1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</v>
      </c>
      <c r="C3866">
        <v>13.7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10.199999999999999</v>
      </c>
      <c r="C3867">
        <v>14.4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10.8</v>
      </c>
      <c r="C3868">
        <v>14.9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11.4</v>
      </c>
      <c r="C3869">
        <v>15.3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11.9</v>
      </c>
      <c r="C3870">
        <v>15.8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12.5</v>
      </c>
      <c r="C3871">
        <v>16.100000000000001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13</v>
      </c>
      <c r="C3872">
        <v>16.5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8.1999999999999993</v>
      </c>
      <c r="C3873">
        <v>13.2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7.8</v>
      </c>
      <c r="C3874">
        <v>9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8.4</v>
      </c>
      <c r="C3875">
        <v>10.7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10.5</v>
      </c>
      <c r="C3876">
        <v>13.2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8.6999999999999993</v>
      </c>
      <c r="C3877">
        <v>13.9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9.1999999999999993</v>
      </c>
      <c r="C3878">
        <v>15.1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8.1</v>
      </c>
      <c r="C3879">
        <v>14.7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9.8000000000000007</v>
      </c>
      <c r="C3880">
        <v>14.6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8.1</v>
      </c>
      <c r="C3881">
        <v>14.1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9.3000000000000007</v>
      </c>
      <c r="C3882">
        <v>14.2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8.1</v>
      </c>
      <c r="C3883">
        <v>14.2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7.3</v>
      </c>
      <c r="C3884">
        <v>14.4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8</v>
      </c>
      <c r="C3885">
        <v>9.9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8</v>
      </c>
      <c r="C3886">
        <v>9.1999999999999993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8.6999999999999993</v>
      </c>
      <c r="C3887">
        <v>9.8000000000000007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9.3000000000000007</v>
      </c>
      <c r="C3888">
        <v>10.4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10</v>
      </c>
      <c r="C3889">
        <v>11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10.6</v>
      </c>
      <c r="C3890">
        <v>11.5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11.2</v>
      </c>
      <c r="C3891">
        <v>12.1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11.7</v>
      </c>
      <c r="C3892">
        <v>12.6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12.2</v>
      </c>
      <c r="C3893">
        <v>13.1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12.8</v>
      </c>
      <c r="C3894">
        <v>13.5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13.2</v>
      </c>
      <c r="C3895">
        <v>14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13.7</v>
      </c>
      <c r="C3896">
        <v>14.4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8.1</v>
      </c>
      <c r="C3897">
        <v>15.2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8.1</v>
      </c>
      <c r="C3898">
        <v>9.3000000000000007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8.3000000000000007</v>
      </c>
      <c r="C3899">
        <v>15.6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8.5</v>
      </c>
      <c r="C3900">
        <v>16.5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8.4</v>
      </c>
      <c r="C3901">
        <v>16.8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9.8000000000000007</v>
      </c>
      <c r="C3902">
        <v>16.8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8.5</v>
      </c>
      <c r="C3903">
        <v>14.7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10</v>
      </c>
      <c r="C3904">
        <v>16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8.5</v>
      </c>
      <c r="C3905">
        <v>15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9.8000000000000007</v>
      </c>
      <c r="C3906">
        <v>16.399999999999999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8.1999999999999993</v>
      </c>
      <c r="C3907">
        <v>15.3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9</v>
      </c>
      <c r="C3908">
        <v>15.2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6.9</v>
      </c>
      <c r="C3909">
        <v>9.8000000000000007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8.4</v>
      </c>
      <c r="C3910">
        <v>8.6999999999999993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9.1</v>
      </c>
      <c r="C3911">
        <v>9.5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10.199999999999999</v>
      </c>
      <c r="C3912">
        <v>12.5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10.9</v>
      </c>
      <c r="C3913">
        <v>12.9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11.6</v>
      </c>
      <c r="C3914">
        <v>13.4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12.2</v>
      </c>
      <c r="C3915">
        <v>13.8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12.7</v>
      </c>
      <c r="C3916">
        <v>14.3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13.2</v>
      </c>
      <c r="C3917">
        <v>14.7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13.7</v>
      </c>
      <c r="C3918">
        <v>15.1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14.1</v>
      </c>
      <c r="C3919">
        <v>15.4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14.5</v>
      </c>
      <c r="C3920">
        <v>15.8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8.6</v>
      </c>
      <c r="C3921">
        <v>15.9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8.1999999999999993</v>
      </c>
      <c r="C3922">
        <v>9.1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9.1</v>
      </c>
      <c r="C3923">
        <v>15.1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8.1999999999999993</v>
      </c>
      <c r="C3924">
        <v>15.2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10.5</v>
      </c>
      <c r="C3925">
        <v>16.8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8.1</v>
      </c>
      <c r="C3926">
        <v>15.8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10.5</v>
      </c>
      <c r="C3927">
        <v>17.600000000000001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8.6999999999999993</v>
      </c>
      <c r="C3928">
        <v>17.100000000000001</v>
      </c>
      <c r="D3928">
        <v>3.13</v>
      </c>
      <c r="E3928">
        <f t="shared" si="61"/>
        <v>-30.674000000000007</v>
      </c>
      <c r="F3928">
        <v>0</v>
      </c>
      <c r="G3928">
        <v>0</v>
      </c>
    </row>
    <row r="3929" spans="1:7" x14ac:dyDescent="0.25">
      <c r="A3929" s="2" t="s">
        <v>3931</v>
      </c>
      <c r="B3929">
        <v>8</v>
      </c>
      <c r="C3929">
        <v>17.600000000000001</v>
      </c>
      <c r="D3929">
        <v>3.63</v>
      </c>
      <c r="E3929">
        <f t="shared" si="61"/>
        <v>-40.656000000000013</v>
      </c>
      <c r="F3929">
        <v>0</v>
      </c>
      <c r="G3929">
        <v>0</v>
      </c>
    </row>
    <row r="3930" spans="1:7" x14ac:dyDescent="0.25">
      <c r="A3930" s="2" t="s">
        <v>3932</v>
      </c>
      <c r="B3930">
        <v>8.5</v>
      </c>
      <c r="C3930">
        <v>18</v>
      </c>
      <c r="D3930">
        <v>3.85</v>
      </c>
      <c r="E3930">
        <f t="shared" si="61"/>
        <v>-42.670833333333334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7.7</v>
      </c>
      <c r="C3931">
        <v>16.899999999999999</v>
      </c>
      <c r="D3931">
        <v>3.81</v>
      </c>
      <c r="E3931">
        <f t="shared" si="61"/>
        <v>-40.893999999999998</v>
      </c>
      <c r="F3931">
        <v>0</v>
      </c>
      <c r="G3931">
        <v>0</v>
      </c>
    </row>
    <row r="3932" spans="1:7" x14ac:dyDescent="0.25">
      <c r="A3932" s="2" t="s">
        <v>3934</v>
      </c>
      <c r="B3932">
        <v>8</v>
      </c>
      <c r="C3932">
        <v>16.8</v>
      </c>
      <c r="D3932">
        <v>4.42</v>
      </c>
      <c r="E3932">
        <f t="shared" si="61"/>
        <v>-45.378666666666668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8.3000000000000007</v>
      </c>
      <c r="C3933">
        <v>9.3000000000000007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8.1999999999999993</v>
      </c>
      <c r="C3934">
        <v>9.6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8.9</v>
      </c>
      <c r="C3935">
        <v>10.199999999999999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9.5</v>
      </c>
      <c r="C3936">
        <v>10.8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10.199999999999999</v>
      </c>
      <c r="C3937">
        <v>11.4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10.8</v>
      </c>
      <c r="C3938">
        <v>12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10.7</v>
      </c>
      <c r="C3939">
        <v>14.4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11.3</v>
      </c>
      <c r="C3940">
        <v>14.8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11.9</v>
      </c>
      <c r="C3941">
        <v>15.2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12.4</v>
      </c>
      <c r="C3942">
        <v>15.6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12.9</v>
      </c>
      <c r="C3943">
        <v>15.9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13.4</v>
      </c>
      <c r="C3944">
        <v>16.3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8.5</v>
      </c>
      <c r="C3945">
        <v>15.2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8.1</v>
      </c>
      <c r="C3946">
        <v>9.6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9</v>
      </c>
      <c r="C3947">
        <v>15.9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7.9</v>
      </c>
      <c r="C3948">
        <v>13.9</v>
      </c>
      <c r="D3948">
        <v>1.36</v>
      </c>
      <c r="E3948">
        <f t="shared" si="61"/>
        <v>-9.5200000000000014</v>
      </c>
      <c r="F3948">
        <v>0</v>
      </c>
      <c r="G3948">
        <v>0</v>
      </c>
    </row>
    <row r="3949" spans="1:7" x14ac:dyDescent="0.25">
      <c r="A3949" s="2" t="s">
        <v>3951</v>
      </c>
      <c r="B3949">
        <v>10.199999999999999</v>
      </c>
      <c r="C3949">
        <v>17.3</v>
      </c>
      <c r="D3949">
        <v>1.22</v>
      </c>
      <c r="E3949">
        <f t="shared" si="61"/>
        <v>-10.105666666666666</v>
      </c>
      <c r="F3949">
        <v>0</v>
      </c>
      <c r="G3949">
        <v>0</v>
      </c>
    </row>
    <row r="3950" spans="1:7" x14ac:dyDescent="0.25">
      <c r="A3950" s="2" t="s">
        <v>3952</v>
      </c>
      <c r="B3950">
        <v>8.3000000000000007</v>
      </c>
      <c r="C3950">
        <v>16.399999999999999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9.1999999999999993</v>
      </c>
      <c r="C3951">
        <v>15.4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8.4</v>
      </c>
      <c r="C3952">
        <v>16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8</v>
      </c>
      <c r="C3953">
        <v>15.6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8.4</v>
      </c>
      <c r="C3954">
        <v>16.7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8.1999999999999993</v>
      </c>
      <c r="C3955">
        <v>16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7.9</v>
      </c>
      <c r="C3956">
        <v>16.899999999999999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8.1</v>
      </c>
      <c r="C3957">
        <v>9.3000000000000007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8.8000000000000007</v>
      </c>
      <c r="C3958">
        <v>9.4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9.4</v>
      </c>
      <c r="C3959">
        <v>10.1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10</v>
      </c>
      <c r="C3960">
        <v>11.1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10.6</v>
      </c>
      <c r="C3961">
        <v>11.7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11.3</v>
      </c>
      <c r="C3962">
        <v>12.3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</v>
      </c>
      <c r="C3963">
        <v>16.3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11.6</v>
      </c>
      <c r="C3964">
        <v>17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12.1</v>
      </c>
      <c r="C3965">
        <v>17.5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12.7</v>
      </c>
      <c r="C3966">
        <v>18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13.1</v>
      </c>
      <c r="C3967">
        <v>18.5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13.6</v>
      </c>
      <c r="C3968">
        <v>18.899999999999999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14.1</v>
      </c>
      <c r="C3969">
        <v>19.3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</v>
      </c>
      <c r="C3970">
        <v>20.9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8.8000000000000007</v>
      </c>
      <c r="C3971">
        <v>20.5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8.6</v>
      </c>
      <c r="C3972">
        <v>20.100000000000001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8.3000000000000007</v>
      </c>
      <c r="C3973">
        <v>22.2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9.1</v>
      </c>
      <c r="C3974">
        <v>22.3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7.9</v>
      </c>
      <c r="C3975">
        <v>22.6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7.9</v>
      </c>
      <c r="C3976">
        <v>19.100000000000001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8.3000000000000007</v>
      </c>
      <c r="C3977">
        <v>16.7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9.1</v>
      </c>
      <c r="C3978">
        <v>17.399999999999999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9.8000000000000007</v>
      </c>
      <c r="C3979">
        <v>17.7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10.199999999999999</v>
      </c>
      <c r="C3980">
        <v>18.2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10.7</v>
      </c>
      <c r="C3981">
        <v>18.399999999999999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11.3</v>
      </c>
      <c r="C3982">
        <v>18.7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11.8</v>
      </c>
      <c r="C3983">
        <v>19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12.3</v>
      </c>
      <c r="C3984">
        <v>19.2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12.8</v>
      </c>
      <c r="C3985">
        <v>19.5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13.3</v>
      </c>
      <c r="C3986">
        <v>19.7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13.7</v>
      </c>
      <c r="C3987">
        <v>20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14.2</v>
      </c>
      <c r="C3988">
        <v>20.2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14.6</v>
      </c>
      <c r="C3989">
        <v>20.399999999999999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15</v>
      </c>
      <c r="C3990">
        <v>20.6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15.4</v>
      </c>
      <c r="C3991">
        <v>20.8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15.7</v>
      </c>
      <c r="C3992">
        <v>20.9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9</v>
      </c>
      <c r="C3993">
        <v>21.2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18.8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8.8000000000000007</v>
      </c>
      <c r="C3995">
        <v>19.100000000000001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9.5</v>
      </c>
      <c r="C3996">
        <v>19.399999999999999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10.1</v>
      </c>
      <c r="C3997">
        <v>19.600000000000001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10.7</v>
      </c>
      <c r="C3998">
        <v>19.8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11.3</v>
      </c>
      <c r="C3999">
        <v>20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11.8</v>
      </c>
      <c r="C4000">
        <v>20.2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12.3</v>
      </c>
      <c r="C4001">
        <v>20.3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12.8</v>
      </c>
      <c r="C4002">
        <v>20.5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13.3</v>
      </c>
      <c r="C4003">
        <v>20.6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13.8</v>
      </c>
      <c r="C4004">
        <v>20.8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14.2</v>
      </c>
      <c r="C4005">
        <v>20.9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14.6</v>
      </c>
      <c r="C4006">
        <v>21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15</v>
      </c>
      <c r="C4007">
        <v>21.2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15.4</v>
      </c>
      <c r="C4008">
        <v>21.3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15.7</v>
      </c>
      <c r="C4009">
        <v>21.4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16.100000000000001</v>
      </c>
      <c r="C4010">
        <v>21.5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16.399999999999999</v>
      </c>
      <c r="C4011">
        <v>21.6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16.7</v>
      </c>
      <c r="C4012">
        <v>21.7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17</v>
      </c>
      <c r="C4013">
        <v>21.9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17.3</v>
      </c>
      <c r="C4014">
        <v>22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17.600000000000001</v>
      </c>
      <c r="C4015">
        <v>22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17.8</v>
      </c>
      <c r="C4016">
        <v>22.1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8.6</v>
      </c>
      <c r="C4017">
        <v>18.8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7.8</v>
      </c>
      <c r="C4018">
        <v>9.4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8.3000000000000007</v>
      </c>
      <c r="C4019">
        <v>14.6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8.3000000000000007</v>
      </c>
      <c r="C4020">
        <v>16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8.3000000000000007</v>
      </c>
      <c r="C4021">
        <v>16.8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8.1999999999999993</v>
      </c>
      <c r="C4022">
        <v>15.9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9.4</v>
      </c>
      <c r="C4023">
        <v>15.8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8.4</v>
      </c>
      <c r="C4024">
        <v>16.5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8.1</v>
      </c>
      <c r="C4025">
        <v>16.100000000000001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8.1</v>
      </c>
      <c r="C4026">
        <v>18.3</v>
      </c>
      <c r="D4026">
        <v>3.92</v>
      </c>
      <c r="E4026">
        <f t="shared" si="62"/>
        <v>-46.648000000000003</v>
      </c>
      <c r="F4026">
        <v>0</v>
      </c>
      <c r="G4026">
        <v>0</v>
      </c>
    </row>
    <row r="4027" spans="1:7" x14ac:dyDescent="0.25">
      <c r="A4027" s="2" t="s">
        <v>4029</v>
      </c>
      <c r="B4027">
        <v>7.7</v>
      </c>
      <c r="C4027">
        <v>16.3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7.9</v>
      </c>
      <c r="C4028">
        <v>16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7.6</v>
      </c>
      <c r="C4029">
        <v>9.3000000000000007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7.5</v>
      </c>
      <c r="C4030">
        <v>8.3000000000000007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8.4</v>
      </c>
      <c r="C4031">
        <v>8.9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10.1</v>
      </c>
      <c r="C4032">
        <v>11.2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10.7</v>
      </c>
      <c r="C4033">
        <v>11.8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11.4</v>
      </c>
      <c r="C4034">
        <v>12.3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12</v>
      </c>
      <c r="C4035">
        <v>12.9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12.6</v>
      </c>
      <c r="C4036">
        <v>13.3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13.1</v>
      </c>
      <c r="C4037">
        <v>13.8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13.6</v>
      </c>
      <c r="C4038">
        <v>14.2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14</v>
      </c>
      <c r="C4039">
        <v>14.7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14.4</v>
      </c>
      <c r="C4040">
        <v>15.1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8.1999999999999993</v>
      </c>
      <c r="C4041">
        <v>17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7.8</v>
      </c>
      <c r="C4042">
        <v>9.1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8.1999999999999993</v>
      </c>
      <c r="C4043">
        <v>22.1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8.4</v>
      </c>
      <c r="C4044">
        <v>16.2</v>
      </c>
      <c r="D4044">
        <v>1.58</v>
      </c>
      <c r="E4044">
        <f t="shared" si="63"/>
        <v>-14.378</v>
      </c>
      <c r="F4044">
        <v>0</v>
      </c>
      <c r="G4044">
        <v>0</v>
      </c>
    </row>
    <row r="4045" spans="1:7" x14ac:dyDescent="0.25">
      <c r="A4045" s="2" t="s">
        <v>4047</v>
      </c>
      <c r="B4045">
        <v>8.3000000000000007</v>
      </c>
      <c r="C4045">
        <v>17</v>
      </c>
      <c r="D4045">
        <v>3.34</v>
      </c>
      <c r="E4045">
        <f t="shared" si="63"/>
        <v>-33.900999999999996</v>
      </c>
      <c r="F4045">
        <v>0</v>
      </c>
      <c r="G4045">
        <v>0</v>
      </c>
    </row>
    <row r="4046" spans="1:7" x14ac:dyDescent="0.25">
      <c r="A4046" s="2" t="s">
        <v>4048</v>
      </c>
      <c r="B4046">
        <v>8.5</v>
      </c>
      <c r="C4046">
        <v>17.100000000000001</v>
      </c>
      <c r="D4046">
        <v>3.45</v>
      </c>
      <c r="E4046">
        <f t="shared" si="63"/>
        <v>-34.615000000000009</v>
      </c>
      <c r="F4046">
        <v>0</v>
      </c>
      <c r="G4046">
        <v>0</v>
      </c>
    </row>
    <row r="4047" spans="1:7" x14ac:dyDescent="0.25">
      <c r="A4047" s="2" t="s">
        <v>4049</v>
      </c>
      <c r="B4047">
        <v>8.6999999999999993</v>
      </c>
      <c r="C4047">
        <v>15.3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8.4</v>
      </c>
      <c r="C4048">
        <v>16.5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8.3000000000000007</v>
      </c>
      <c r="C4049">
        <v>16.2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8</v>
      </c>
      <c r="C4050">
        <v>16.100000000000001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7.9</v>
      </c>
      <c r="C4051">
        <v>16.399999999999999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8.1999999999999993</v>
      </c>
      <c r="C4052">
        <v>15.7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7.9</v>
      </c>
      <c r="C4053">
        <v>9.1999999999999993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7.5</v>
      </c>
      <c r="C4054">
        <v>9.1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7.4</v>
      </c>
      <c r="C4055">
        <v>8.9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9.9</v>
      </c>
      <c r="C4056">
        <v>9.9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10.5</v>
      </c>
      <c r="C4057">
        <v>10.6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11.2</v>
      </c>
      <c r="C4058">
        <v>11.2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11.7</v>
      </c>
      <c r="C4059">
        <v>11.8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12</v>
      </c>
      <c r="C4060">
        <v>12.3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11.5</v>
      </c>
      <c r="C4061">
        <v>12.8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11.3</v>
      </c>
      <c r="C4062">
        <v>13.5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11.5</v>
      </c>
      <c r="C4063">
        <v>14.3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11.6</v>
      </c>
      <c r="C4064">
        <v>15.3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8.1</v>
      </c>
      <c r="C4065">
        <v>13.7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8.1999999999999993</v>
      </c>
      <c r="C4066">
        <v>10.6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8.5</v>
      </c>
      <c r="C4067">
        <v>16.399999999999999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8.4</v>
      </c>
      <c r="C4068">
        <v>16.600000000000001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8</v>
      </c>
      <c r="C4069">
        <v>16.600000000000001</v>
      </c>
      <c r="D4069">
        <v>3.96</v>
      </c>
      <c r="E4069">
        <f t="shared" si="63"/>
        <v>-39.732000000000006</v>
      </c>
      <c r="F4069">
        <v>0</v>
      </c>
      <c r="G4069">
        <v>0</v>
      </c>
    </row>
    <row r="4070" spans="1:7" x14ac:dyDescent="0.25">
      <c r="A4070" s="2" t="s">
        <v>4072</v>
      </c>
      <c r="B4070">
        <v>8</v>
      </c>
      <c r="C4070">
        <v>16.899999999999999</v>
      </c>
      <c r="D4070">
        <v>2.37</v>
      </c>
      <c r="E4070">
        <f t="shared" si="63"/>
        <v>-24.608499999999999</v>
      </c>
      <c r="F4070">
        <v>0</v>
      </c>
      <c r="G4070">
        <v>0</v>
      </c>
    </row>
    <row r="4071" spans="1:7" x14ac:dyDescent="0.25">
      <c r="A4071" s="2" t="s">
        <v>4073</v>
      </c>
      <c r="B4071">
        <v>8.6</v>
      </c>
      <c r="C4071">
        <v>16.7</v>
      </c>
      <c r="D4071">
        <v>5</v>
      </c>
      <c r="E4071">
        <f t="shared" si="63"/>
        <v>-47.25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7.6</v>
      </c>
      <c r="C4072">
        <v>17.3</v>
      </c>
      <c r="D4072">
        <v>3.7</v>
      </c>
      <c r="E4072">
        <f t="shared" si="63"/>
        <v>-41.871666666666677</v>
      </c>
      <c r="F4072">
        <v>0</v>
      </c>
      <c r="G4072">
        <v>0</v>
      </c>
    </row>
    <row r="4073" spans="1:7" x14ac:dyDescent="0.25">
      <c r="A4073" s="2" t="s">
        <v>4075</v>
      </c>
      <c r="B4073">
        <v>10.1</v>
      </c>
      <c r="C4073">
        <v>17.399999999999999</v>
      </c>
      <c r="D4073">
        <v>6.3</v>
      </c>
      <c r="E4073">
        <f t="shared" si="63"/>
        <v>-53.654999999999994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8.6999999999999993</v>
      </c>
      <c r="C4074">
        <v>16.399999999999999</v>
      </c>
      <c r="D4074">
        <v>4.28</v>
      </c>
      <c r="E4074">
        <f t="shared" si="63"/>
        <v>-38.448666666666668</v>
      </c>
      <c r="F4074">
        <v>0</v>
      </c>
      <c r="G4074">
        <v>0</v>
      </c>
    </row>
    <row r="4075" spans="1:7" x14ac:dyDescent="0.25">
      <c r="A4075" s="2" t="s">
        <v>4077</v>
      </c>
      <c r="B4075">
        <v>10.5</v>
      </c>
      <c r="C4075">
        <v>16.899999999999999</v>
      </c>
      <c r="D4075">
        <v>6.26</v>
      </c>
      <c r="E4075">
        <f t="shared" si="63"/>
        <v>-46.741333333333323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8.1999999999999993</v>
      </c>
      <c r="C4076">
        <v>16.399999999999999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7.5</v>
      </c>
      <c r="C4077">
        <v>9.5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</v>
      </c>
      <c r="C4078">
        <v>13.3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7.5</v>
      </c>
      <c r="C4079">
        <v>14.6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7.9</v>
      </c>
      <c r="C4080">
        <v>14.4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</v>
      </c>
      <c r="C4081">
        <v>14.8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9.9</v>
      </c>
      <c r="C4082">
        <v>15.4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10.8</v>
      </c>
      <c r="C4083">
        <v>16.2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11.5</v>
      </c>
      <c r="C4084">
        <v>16.7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11.9</v>
      </c>
      <c r="C4085">
        <v>17.399999999999999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12.4</v>
      </c>
      <c r="C4086">
        <v>17.899999999999999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12.9</v>
      </c>
      <c r="C4087">
        <v>18.3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13.4</v>
      </c>
      <c r="C4088">
        <v>18.600000000000001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8.6999999999999993</v>
      </c>
      <c r="C4089">
        <v>14.3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9.1999999999999993</v>
      </c>
      <c r="C4090">
        <v>10.3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8.1999999999999993</v>
      </c>
      <c r="C4091">
        <v>15.8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12.2</v>
      </c>
      <c r="C4092">
        <v>17.399999999999999</v>
      </c>
      <c r="D4092">
        <v>4.42</v>
      </c>
      <c r="E4092">
        <f t="shared" si="63"/>
        <v>-26.81466666666666</v>
      </c>
      <c r="F4092">
        <v>0</v>
      </c>
      <c r="G4092">
        <v>0</v>
      </c>
    </row>
    <row r="4093" spans="1:7" x14ac:dyDescent="0.25">
      <c r="A4093" s="2" t="s">
        <v>4095</v>
      </c>
      <c r="B4093">
        <v>8.1</v>
      </c>
      <c r="C4093">
        <v>16.8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11.4</v>
      </c>
      <c r="C4094">
        <v>17.399999999999999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8.8000000000000007</v>
      </c>
      <c r="C4095">
        <v>16.899999999999999</v>
      </c>
      <c r="D4095">
        <v>4.71</v>
      </c>
      <c r="E4095">
        <f t="shared" si="63"/>
        <v>-44.509499999999989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8.9</v>
      </c>
      <c r="C4096">
        <v>17.2</v>
      </c>
      <c r="D4096">
        <v>4.68</v>
      </c>
      <c r="E4096">
        <f t="shared" si="63"/>
        <v>-45.317999999999991</v>
      </c>
      <c r="F4096">
        <v>0</v>
      </c>
      <c r="G4096">
        <v>0</v>
      </c>
    </row>
    <row r="4097" spans="1:7" x14ac:dyDescent="0.25">
      <c r="A4097" s="2" t="s">
        <v>4099</v>
      </c>
      <c r="B4097">
        <v>8.5</v>
      </c>
      <c r="C4097">
        <v>17.3</v>
      </c>
      <c r="D4097">
        <v>1.9</v>
      </c>
      <c r="E4097">
        <f t="shared" si="63"/>
        <v>-19.506666666666668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8.3000000000000007</v>
      </c>
      <c r="C4098">
        <v>17.3</v>
      </c>
      <c r="D4098">
        <v>3.99</v>
      </c>
      <c r="E4098">
        <f t="shared" si="63"/>
        <v>-41.89500000000001</v>
      </c>
      <c r="F4098">
        <v>0</v>
      </c>
      <c r="G4098">
        <v>0</v>
      </c>
    </row>
    <row r="4099" spans="1:7" x14ac:dyDescent="0.25">
      <c r="A4099" s="2" t="s">
        <v>4101</v>
      </c>
      <c r="B4099">
        <v>8.5</v>
      </c>
      <c r="C4099">
        <v>16.600000000000001</v>
      </c>
      <c r="D4099">
        <v>4.57</v>
      </c>
      <c r="E4099">
        <f t="shared" ref="E4099:E4162" si="64">4.2*D4099*(B4099-C4099)/3.6</f>
        <v>-43.186500000000009</v>
      </c>
      <c r="F4099">
        <v>0</v>
      </c>
      <c r="G4099">
        <v>0</v>
      </c>
    </row>
    <row r="4100" spans="1:7" x14ac:dyDescent="0.25">
      <c r="A4100" s="2" t="s">
        <v>4102</v>
      </c>
      <c r="B4100">
        <v>8.6</v>
      </c>
      <c r="C4100">
        <v>16.899999999999999</v>
      </c>
      <c r="D4100">
        <v>2.48</v>
      </c>
      <c r="E4100">
        <f t="shared" si="64"/>
        <v>-24.014666666666663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8.8000000000000007</v>
      </c>
      <c r="C4101">
        <v>11.4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7.3</v>
      </c>
      <c r="C4102">
        <v>13.9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9.5</v>
      </c>
      <c r="C4103">
        <v>18.3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10.1</v>
      </c>
      <c r="C4104">
        <v>22.2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10.4</v>
      </c>
      <c r="C4105">
        <v>22.6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10.3</v>
      </c>
      <c r="C4106">
        <v>22.5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10.7</v>
      </c>
      <c r="C4107">
        <v>22.7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11</v>
      </c>
      <c r="C4108">
        <v>23.2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11.1</v>
      </c>
      <c r="C4109">
        <v>23.7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11.2</v>
      </c>
      <c r="C4110">
        <v>24.1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11.4</v>
      </c>
      <c r="C4111">
        <v>24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11.5</v>
      </c>
      <c r="C4112">
        <v>24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8.6999999999999993</v>
      </c>
      <c r="C4113">
        <v>14.9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8.6</v>
      </c>
      <c r="C4114">
        <v>10.3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7.8</v>
      </c>
      <c r="C4115">
        <v>16.5</v>
      </c>
      <c r="D4115">
        <v>2.66</v>
      </c>
      <c r="E4115">
        <f t="shared" si="64"/>
        <v>-26.998999999999999</v>
      </c>
      <c r="F4115">
        <v>0</v>
      </c>
      <c r="G4115">
        <v>0</v>
      </c>
    </row>
    <row r="4116" spans="1:7" x14ac:dyDescent="0.25">
      <c r="A4116" s="2" t="s">
        <v>4118</v>
      </c>
      <c r="B4116">
        <v>8.3000000000000007</v>
      </c>
      <c r="C4116">
        <v>16</v>
      </c>
      <c r="D4116">
        <v>2.37</v>
      </c>
      <c r="E4116">
        <f t="shared" si="64"/>
        <v>-21.290499999999998</v>
      </c>
      <c r="F4116">
        <v>0</v>
      </c>
      <c r="G4116">
        <v>0</v>
      </c>
    </row>
    <row r="4117" spans="1:7" x14ac:dyDescent="0.25">
      <c r="A4117" s="2" t="s">
        <v>4119</v>
      </c>
      <c r="B4117">
        <v>8.1</v>
      </c>
      <c r="C4117">
        <v>16.8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9.9</v>
      </c>
      <c r="C4118">
        <v>16.3</v>
      </c>
      <c r="D4118">
        <v>2.84</v>
      </c>
      <c r="E4118">
        <f t="shared" si="64"/>
        <v>-21.205333333333332</v>
      </c>
      <c r="F4118">
        <v>0</v>
      </c>
      <c r="G4118">
        <v>0</v>
      </c>
    </row>
    <row r="4119" spans="1:7" x14ac:dyDescent="0.25">
      <c r="A4119" s="2" t="s">
        <v>4121</v>
      </c>
      <c r="B4119">
        <v>8.1</v>
      </c>
      <c r="C4119">
        <v>16.3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7.8</v>
      </c>
      <c r="C4120">
        <v>16.600000000000001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8</v>
      </c>
      <c r="C4121">
        <v>16.7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7.9</v>
      </c>
      <c r="C4122">
        <v>16.399999999999999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9.1</v>
      </c>
      <c r="C4123">
        <v>18.3</v>
      </c>
      <c r="D4123">
        <v>4.0999999999999996</v>
      </c>
      <c r="E4123">
        <f t="shared" si="64"/>
        <v>-44.006666666666668</v>
      </c>
      <c r="F4123">
        <v>0</v>
      </c>
      <c r="G4123">
        <v>0</v>
      </c>
    </row>
    <row r="4124" spans="1:7" x14ac:dyDescent="0.25">
      <c r="A4124" s="2" t="s">
        <v>4126</v>
      </c>
      <c r="B4124">
        <v>11.4</v>
      </c>
      <c r="C4124">
        <v>17.2</v>
      </c>
      <c r="D4124">
        <v>8.35</v>
      </c>
      <c r="E4124">
        <f t="shared" si="64"/>
        <v>-56.501666666666658</v>
      </c>
      <c r="F4124">
        <v>0</v>
      </c>
      <c r="G4124">
        <v>0</v>
      </c>
    </row>
    <row r="4125" spans="1:7" x14ac:dyDescent="0.25">
      <c r="A4125" s="2" t="s">
        <v>4127</v>
      </c>
      <c r="B4125">
        <v>8</v>
      </c>
      <c r="C4125">
        <v>11.8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8.6</v>
      </c>
      <c r="C4126">
        <v>14.1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10.4</v>
      </c>
      <c r="C4127">
        <v>15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11.8</v>
      </c>
      <c r="C4128">
        <v>19.399999999999999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11.6</v>
      </c>
      <c r="C4129">
        <v>20.2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11.8</v>
      </c>
      <c r="C4130">
        <v>19.899999999999999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11.1</v>
      </c>
      <c r="C4131">
        <v>20.7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11</v>
      </c>
      <c r="C4132">
        <v>21.2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10.8</v>
      </c>
      <c r="C4133">
        <v>21.8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10.4</v>
      </c>
      <c r="C4134">
        <v>22.3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10.5</v>
      </c>
      <c r="C4135">
        <v>22.4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10.4</v>
      </c>
      <c r="C4136">
        <v>22.4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8.1999999999999993</v>
      </c>
      <c r="C4137">
        <v>11.1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8.6</v>
      </c>
      <c r="C4138">
        <v>14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8.8000000000000007</v>
      </c>
      <c r="C4139">
        <v>14.8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8.1999999999999993</v>
      </c>
      <c r="C4140">
        <v>16.399999999999999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9.9</v>
      </c>
      <c r="C4141">
        <v>17.5</v>
      </c>
      <c r="D4141">
        <v>1.44</v>
      </c>
      <c r="E4141">
        <f t="shared" si="64"/>
        <v>-12.767999999999999</v>
      </c>
      <c r="F4141">
        <v>0</v>
      </c>
      <c r="G4141">
        <v>0</v>
      </c>
    </row>
    <row r="4142" spans="1:7" x14ac:dyDescent="0.25">
      <c r="A4142" s="2" t="s">
        <v>4144</v>
      </c>
      <c r="B4142">
        <v>7.9</v>
      </c>
      <c r="C4142">
        <v>17</v>
      </c>
      <c r="D4142">
        <v>1.51</v>
      </c>
      <c r="E4142">
        <f t="shared" si="64"/>
        <v>-16.031166666666667</v>
      </c>
      <c r="F4142">
        <v>0</v>
      </c>
      <c r="G4142">
        <v>0</v>
      </c>
    </row>
    <row r="4143" spans="1:7" x14ac:dyDescent="0.25">
      <c r="A4143" s="2" t="s">
        <v>4145</v>
      </c>
      <c r="B4143">
        <v>9.6</v>
      </c>
      <c r="C4143">
        <v>16.899999999999999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8.1999999999999993</v>
      </c>
      <c r="C4144">
        <v>11.2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7.8</v>
      </c>
      <c r="C4145">
        <v>9.6999999999999993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8.1999999999999993</v>
      </c>
      <c r="C4146">
        <v>13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8.8000000000000007</v>
      </c>
      <c r="C4147">
        <v>15.7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8.5</v>
      </c>
      <c r="C4148">
        <v>17.899999999999999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8.3000000000000007</v>
      </c>
      <c r="C4149">
        <v>20.3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8.6999999999999993</v>
      </c>
      <c r="C4150">
        <v>20.5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8.9</v>
      </c>
      <c r="C4151">
        <v>20.8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9.6999999999999993</v>
      </c>
      <c r="C4152">
        <v>21.2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10.5</v>
      </c>
      <c r="C4153">
        <v>21.5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11.2</v>
      </c>
      <c r="C4154">
        <v>21.7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11</v>
      </c>
      <c r="C4155">
        <v>13.4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11.6</v>
      </c>
      <c r="C4156">
        <v>14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12.1</v>
      </c>
      <c r="C4157">
        <v>14.5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12.7</v>
      </c>
      <c r="C4158">
        <v>14.9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13.2</v>
      </c>
      <c r="C4159">
        <v>15.4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13.7</v>
      </c>
      <c r="C4160">
        <v>15.8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14.1</v>
      </c>
      <c r="C4161">
        <v>16.100000000000001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14.6</v>
      </c>
      <c r="C4162">
        <v>16.5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15</v>
      </c>
      <c r="C4163">
        <v>16.899999999999999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15.4</v>
      </c>
      <c r="C4164">
        <v>17.2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10.7</v>
      </c>
      <c r="C4165">
        <v>16.600000000000001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9.1999999999999993</v>
      </c>
      <c r="C4166">
        <v>20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9.1</v>
      </c>
      <c r="C4167">
        <v>21.7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8.4</v>
      </c>
      <c r="C4168">
        <v>20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8.4</v>
      </c>
      <c r="C4169">
        <v>20.6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8.4</v>
      </c>
      <c r="C4170">
        <v>20.6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8.3000000000000007</v>
      </c>
      <c r="C4171">
        <v>20.9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8.5</v>
      </c>
      <c r="C4172">
        <v>20.8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8.4</v>
      </c>
      <c r="C4173">
        <v>21.3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8.1999999999999993</v>
      </c>
      <c r="C4174">
        <v>22.3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8.1</v>
      </c>
      <c r="C4175">
        <v>23.2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8.6</v>
      </c>
      <c r="C4176">
        <v>23.5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9.3000000000000007</v>
      </c>
      <c r="C4177">
        <v>23.6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10.1</v>
      </c>
      <c r="C4178">
        <v>23.7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10.7</v>
      </c>
      <c r="C4179">
        <v>23.8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11.4</v>
      </c>
      <c r="C4180">
        <v>23.8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12</v>
      </c>
      <c r="C4181">
        <v>23.9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12.6</v>
      </c>
      <c r="C4182">
        <v>24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13.1</v>
      </c>
      <c r="C4183">
        <v>24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13.6</v>
      </c>
      <c r="C4184">
        <v>24.1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8.9</v>
      </c>
      <c r="C4185">
        <v>25.3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8.4</v>
      </c>
      <c r="C4186">
        <v>9.6999999999999993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8.5</v>
      </c>
      <c r="C4187">
        <v>15.8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8.3000000000000007</v>
      </c>
      <c r="C4188">
        <v>16.399999999999999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8.3000000000000007</v>
      </c>
      <c r="C4189">
        <v>16.399999999999999</v>
      </c>
      <c r="D4189">
        <v>2.8</v>
      </c>
      <c r="E4189">
        <f t="shared" si="65"/>
        <v>-26.45999999999999</v>
      </c>
      <c r="F4189">
        <v>0</v>
      </c>
      <c r="G4189">
        <v>0</v>
      </c>
    </row>
    <row r="4190" spans="1:7" x14ac:dyDescent="0.25">
      <c r="A4190" s="2" t="s">
        <v>4192</v>
      </c>
      <c r="B4190">
        <v>7.9</v>
      </c>
      <c r="C4190">
        <v>15.7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8.4</v>
      </c>
      <c r="C4191">
        <v>17.2</v>
      </c>
      <c r="D4191">
        <v>1.54</v>
      </c>
      <c r="E4191">
        <f t="shared" si="65"/>
        <v>-15.810666666666666</v>
      </c>
      <c r="F4191">
        <v>0</v>
      </c>
      <c r="G4191">
        <v>0</v>
      </c>
    </row>
    <row r="4192" spans="1:7" x14ac:dyDescent="0.25">
      <c r="A4192" s="2" t="s">
        <v>4194</v>
      </c>
      <c r="B4192">
        <v>7.8</v>
      </c>
      <c r="C4192">
        <v>16.2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10.4</v>
      </c>
      <c r="C4193">
        <v>18</v>
      </c>
      <c r="D4193">
        <v>3.45</v>
      </c>
      <c r="E4193">
        <f t="shared" si="65"/>
        <v>-30.590000000000003</v>
      </c>
      <c r="F4193">
        <v>0</v>
      </c>
      <c r="G4193">
        <v>0</v>
      </c>
    </row>
    <row r="4194" spans="1:7" x14ac:dyDescent="0.25">
      <c r="A4194" s="2" t="s">
        <v>4196</v>
      </c>
      <c r="B4194">
        <v>8.1999999999999993</v>
      </c>
      <c r="C4194">
        <v>16.100000000000001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9.6999999999999993</v>
      </c>
      <c r="C4195">
        <v>16.399999999999999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7.9</v>
      </c>
      <c r="C4196">
        <v>13.7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8.1</v>
      </c>
      <c r="C4197">
        <v>9.1999999999999993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10.9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9.1</v>
      </c>
      <c r="C4199">
        <v>11.7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10.9</v>
      </c>
      <c r="C4200">
        <v>11.9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11.5</v>
      </c>
      <c r="C4201">
        <v>12.8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12.1</v>
      </c>
      <c r="C4202">
        <v>13.8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12.6</v>
      </c>
      <c r="C4203">
        <v>14.7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13</v>
      </c>
      <c r="C4204">
        <v>15.3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13.5</v>
      </c>
      <c r="C4205">
        <v>15.8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14</v>
      </c>
      <c r="C4206">
        <v>16.2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14.4</v>
      </c>
      <c r="C4207">
        <v>16.5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14.9</v>
      </c>
      <c r="C4208">
        <v>16.899999999999999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8.6999999999999993</v>
      </c>
      <c r="C4209">
        <v>15.8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8.9</v>
      </c>
      <c r="C4210">
        <v>9.4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8.1999999999999993</v>
      </c>
      <c r="C4211">
        <v>14.7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11</v>
      </c>
      <c r="C4212">
        <v>17.100000000000001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8.1</v>
      </c>
      <c r="C4213">
        <v>16.600000000000001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10.4</v>
      </c>
      <c r="C4214">
        <v>16.100000000000001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8.3000000000000007</v>
      </c>
      <c r="C4215">
        <v>17.5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8</v>
      </c>
      <c r="C4216">
        <v>16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9.6</v>
      </c>
      <c r="C4217">
        <v>16.5</v>
      </c>
      <c r="D4217">
        <v>1.18</v>
      </c>
      <c r="E4217">
        <f t="shared" si="65"/>
        <v>-9.4989999999999988</v>
      </c>
      <c r="F4217">
        <v>0</v>
      </c>
      <c r="G4217">
        <v>0</v>
      </c>
    </row>
    <row r="4218" spans="1:7" x14ac:dyDescent="0.25">
      <c r="A4218" s="2" t="s">
        <v>4220</v>
      </c>
      <c r="B4218">
        <v>7.8</v>
      </c>
      <c r="C4218">
        <v>15.9</v>
      </c>
      <c r="D4218">
        <v>1.33</v>
      </c>
      <c r="E4218">
        <f t="shared" si="65"/>
        <v>-12.568500000000002</v>
      </c>
      <c r="F4218">
        <v>0</v>
      </c>
      <c r="G4218">
        <v>0</v>
      </c>
    </row>
    <row r="4219" spans="1:7" x14ac:dyDescent="0.25">
      <c r="A4219" s="2" t="s">
        <v>4221</v>
      </c>
      <c r="B4219">
        <v>8.6999999999999993</v>
      </c>
      <c r="C4219">
        <v>17.100000000000001</v>
      </c>
      <c r="D4219">
        <v>6.73</v>
      </c>
      <c r="E4219">
        <f t="shared" si="65"/>
        <v>-65.954000000000022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8.6999999999999993</v>
      </c>
      <c r="C4220">
        <v>14.8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9.3000000000000007</v>
      </c>
      <c r="C4221">
        <v>12.2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8.1</v>
      </c>
      <c r="C4222">
        <v>10.7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9.8000000000000007</v>
      </c>
      <c r="C4223">
        <v>11.4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10.3</v>
      </c>
      <c r="C4224">
        <v>14.5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11</v>
      </c>
      <c r="C4225">
        <v>18.600000000000001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11.4</v>
      </c>
      <c r="C4226">
        <v>19.899999999999999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11.1</v>
      </c>
      <c r="C4227">
        <v>15.8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11.1</v>
      </c>
      <c r="C4228">
        <v>18.5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10.8</v>
      </c>
      <c r="C4229">
        <v>21.7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</v>
      </c>
      <c r="C4230">
        <v>22.1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11.1</v>
      </c>
      <c r="C4231">
        <v>22.3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11.1</v>
      </c>
      <c r="C4232">
        <v>22.5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8.5</v>
      </c>
      <c r="C4233">
        <v>10.8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10.4</v>
      </c>
      <c r="C4234">
        <v>10.5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8.4</v>
      </c>
      <c r="C4235">
        <v>16.2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11.9</v>
      </c>
      <c r="C4236">
        <v>17.5</v>
      </c>
      <c r="D4236">
        <v>7.66</v>
      </c>
      <c r="E4236">
        <f t="shared" si="66"/>
        <v>-50.045333333333339</v>
      </c>
      <c r="F4236">
        <v>0</v>
      </c>
      <c r="G4236">
        <v>0</v>
      </c>
    </row>
    <row r="4237" spans="1:7" x14ac:dyDescent="0.25">
      <c r="A4237" s="2" t="s">
        <v>4239</v>
      </c>
      <c r="B4237">
        <v>7.6</v>
      </c>
      <c r="C4237">
        <v>16.899999999999999</v>
      </c>
      <c r="D4237">
        <v>4.8600000000000003</v>
      </c>
      <c r="E4237">
        <f t="shared" si="66"/>
        <v>-52.731000000000002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11.7</v>
      </c>
      <c r="C4238">
        <v>17.7</v>
      </c>
      <c r="D4238">
        <v>8.31</v>
      </c>
      <c r="E4238">
        <f t="shared" si="66"/>
        <v>-58.17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7.9</v>
      </c>
      <c r="C4239">
        <v>17.399999999999999</v>
      </c>
      <c r="D4239">
        <v>4.3899999999999997</v>
      </c>
      <c r="E4239">
        <f t="shared" si="66"/>
        <v>-48.65583333333332</v>
      </c>
      <c r="F4239">
        <v>0</v>
      </c>
      <c r="G4239">
        <v>0</v>
      </c>
    </row>
    <row r="4240" spans="1:7" x14ac:dyDescent="0.25">
      <c r="A4240" s="2" t="s">
        <v>4242</v>
      </c>
      <c r="B4240">
        <v>11.9</v>
      </c>
      <c r="C4240">
        <v>18.5</v>
      </c>
      <c r="D4240">
        <v>5.04</v>
      </c>
      <c r="E4240">
        <f t="shared" si="66"/>
        <v>-38.808000000000007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8.4</v>
      </c>
      <c r="C4241">
        <v>17.399999999999999</v>
      </c>
      <c r="D4241">
        <v>4.17</v>
      </c>
      <c r="E4241">
        <f t="shared" si="66"/>
        <v>-43.784999999999989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8.3000000000000007</v>
      </c>
      <c r="C4242">
        <v>17.399999999999999</v>
      </c>
      <c r="D4242">
        <v>3.24</v>
      </c>
      <c r="E4242">
        <f t="shared" si="66"/>
        <v>-34.397999999999996</v>
      </c>
      <c r="F4242">
        <v>0</v>
      </c>
      <c r="G4242">
        <v>0</v>
      </c>
    </row>
    <row r="4243" spans="1:7" x14ac:dyDescent="0.25">
      <c r="A4243" s="2" t="s">
        <v>4245</v>
      </c>
      <c r="B4243">
        <v>8</v>
      </c>
      <c r="C4243">
        <v>17.3</v>
      </c>
      <c r="D4243">
        <v>2.59</v>
      </c>
      <c r="E4243">
        <f t="shared" si="66"/>
        <v>-28.101500000000001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7.4</v>
      </c>
      <c r="C4244">
        <v>13.9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9.4</v>
      </c>
      <c r="C4245">
        <v>10.8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7.5</v>
      </c>
      <c r="C4246">
        <v>12.5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9.8000000000000007</v>
      </c>
      <c r="C4247">
        <v>14.3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10.8</v>
      </c>
      <c r="C4248">
        <v>12.7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11.4</v>
      </c>
      <c r="C4249">
        <v>16.399999999999999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12</v>
      </c>
      <c r="C4250">
        <v>17.7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12.1</v>
      </c>
      <c r="C4251">
        <v>16.5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12.5</v>
      </c>
      <c r="C4252">
        <v>17.7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12.7</v>
      </c>
      <c r="C4253">
        <v>18.8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12.8</v>
      </c>
      <c r="C4254">
        <v>19.8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12.8</v>
      </c>
      <c r="C4255">
        <v>20.7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12.8</v>
      </c>
      <c r="C4256">
        <v>21.4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8.6</v>
      </c>
      <c r="C4257">
        <v>16.5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9.9</v>
      </c>
      <c r="C4258">
        <v>9.8000000000000007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8.6</v>
      </c>
      <c r="C4259">
        <v>17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11.9</v>
      </c>
      <c r="C4260">
        <v>15.9</v>
      </c>
      <c r="D4260">
        <v>17.170000000000002</v>
      </c>
      <c r="E4260">
        <f t="shared" si="66"/>
        <v>-80.126666666666665</v>
      </c>
      <c r="F4260">
        <v>0</v>
      </c>
      <c r="G4260">
        <v>0</v>
      </c>
    </row>
    <row r="4261" spans="1:7" x14ac:dyDescent="0.25">
      <c r="A4261" s="2" t="s">
        <v>4263</v>
      </c>
      <c r="B4261">
        <v>10.6</v>
      </c>
      <c r="C4261">
        <v>17</v>
      </c>
      <c r="D4261">
        <v>2.62</v>
      </c>
      <c r="E4261">
        <f t="shared" si="66"/>
        <v>-19.562666666666672</v>
      </c>
      <c r="F4261">
        <v>0</v>
      </c>
      <c r="G4261">
        <v>0</v>
      </c>
    </row>
    <row r="4262" spans="1:7" x14ac:dyDescent="0.25">
      <c r="A4262" s="2" t="s">
        <v>4264</v>
      </c>
      <c r="B4262">
        <v>8.6</v>
      </c>
      <c r="C4262">
        <v>17.2</v>
      </c>
      <c r="D4262">
        <v>1.33</v>
      </c>
      <c r="E4262">
        <f t="shared" si="66"/>
        <v>-13.344333333333333</v>
      </c>
      <c r="F4262">
        <v>0</v>
      </c>
      <c r="G4262">
        <v>0</v>
      </c>
    </row>
    <row r="4263" spans="1:7" x14ac:dyDescent="0.25">
      <c r="A4263" s="2" t="s">
        <v>4265</v>
      </c>
      <c r="B4263">
        <v>13.1</v>
      </c>
      <c r="C4263">
        <v>16.2</v>
      </c>
      <c r="D4263">
        <v>21.09</v>
      </c>
      <c r="E4263">
        <f t="shared" si="66"/>
        <v>-76.275499999999994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12.5</v>
      </c>
      <c r="C4264">
        <v>15.9</v>
      </c>
      <c r="D4264">
        <v>2.52</v>
      </c>
      <c r="E4264">
        <f t="shared" si="66"/>
        <v>-9.9960000000000004</v>
      </c>
      <c r="F4264">
        <v>0</v>
      </c>
      <c r="G4264">
        <v>0</v>
      </c>
    </row>
    <row r="4265" spans="1:7" x14ac:dyDescent="0.25">
      <c r="A4265" s="2" t="s">
        <v>4267</v>
      </c>
      <c r="B4265">
        <v>11.5</v>
      </c>
      <c r="C4265">
        <v>16.600000000000001</v>
      </c>
      <c r="D4265">
        <v>1.4</v>
      </c>
      <c r="E4265">
        <f t="shared" si="66"/>
        <v>-8.3300000000000018</v>
      </c>
      <c r="F4265">
        <v>0</v>
      </c>
      <c r="G4265">
        <v>0</v>
      </c>
    </row>
    <row r="4266" spans="1:7" x14ac:dyDescent="0.25">
      <c r="A4266" s="2" t="s">
        <v>4268</v>
      </c>
      <c r="B4266">
        <v>9.9</v>
      </c>
      <c r="C4266">
        <v>16.899999999999999</v>
      </c>
      <c r="D4266">
        <v>2.2599999999999998</v>
      </c>
      <c r="E4266">
        <f t="shared" si="66"/>
        <v>-18.45666666666666</v>
      </c>
      <c r="F4266">
        <v>0</v>
      </c>
      <c r="G4266">
        <v>0</v>
      </c>
    </row>
    <row r="4267" spans="1:7" x14ac:dyDescent="0.25">
      <c r="A4267" s="2" t="s">
        <v>4269</v>
      </c>
      <c r="B4267">
        <v>8.1999999999999993</v>
      </c>
      <c r="C4267">
        <v>17.399999999999999</v>
      </c>
      <c r="D4267">
        <v>5.36</v>
      </c>
      <c r="E4267">
        <f t="shared" si="66"/>
        <v>-57.530666666666676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8.8000000000000007</v>
      </c>
      <c r="C4268">
        <v>16.2</v>
      </c>
      <c r="D4268">
        <v>3.06</v>
      </c>
      <c r="E4268">
        <f t="shared" si="66"/>
        <v>-26.417999999999996</v>
      </c>
      <c r="F4268">
        <v>0</v>
      </c>
      <c r="G4268">
        <v>0</v>
      </c>
    </row>
    <row r="4269" spans="1:7" x14ac:dyDescent="0.25">
      <c r="A4269" s="2" t="s">
        <v>4271</v>
      </c>
      <c r="B4269">
        <v>8.6999999999999993</v>
      </c>
      <c r="C4269">
        <v>10.7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8.6</v>
      </c>
      <c r="C4270">
        <v>11.9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10.5</v>
      </c>
      <c r="C4271">
        <v>15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11.8</v>
      </c>
      <c r="C4272">
        <v>18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12.4</v>
      </c>
      <c r="C4273">
        <v>20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12.8</v>
      </c>
      <c r="C4274">
        <v>21.5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12.4</v>
      </c>
      <c r="C4275">
        <v>21.8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12.4</v>
      </c>
      <c r="C4276">
        <v>22.4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12.6</v>
      </c>
      <c r="C4277">
        <v>22.6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12.6</v>
      </c>
      <c r="C4278">
        <v>22.9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12.4</v>
      </c>
      <c r="C4279">
        <v>23.2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11.9</v>
      </c>
      <c r="C4280">
        <v>23.6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8.1999999999999993</v>
      </c>
      <c r="C4281">
        <v>13.9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8.4</v>
      </c>
      <c r="C4282">
        <v>11.7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8</v>
      </c>
      <c r="C4283">
        <v>15.9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8.6999999999999993</v>
      </c>
      <c r="C4284">
        <v>15.2</v>
      </c>
      <c r="D4284">
        <v>1.44</v>
      </c>
      <c r="E4284">
        <f t="shared" si="66"/>
        <v>-10.92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7.8</v>
      </c>
      <c r="C4285">
        <v>16.600000000000001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7.8</v>
      </c>
      <c r="C4286">
        <v>16.600000000000001</v>
      </c>
      <c r="D4286">
        <v>1.1499999999999999</v>
      </c>
      <c r="E4286">
        <f t="shared" si="66"/>
        <v>-11.806666666666668</v>
      </c>
      <c r="F4286">
        <v>0</v>
      </c>
      <c r="G4286">
        <v>0</v>
      </c>
    </row>
    <row r="4287" spans="1:7" x14ac:dyDescent="0.25">
      <c r="A4287" s="2" t="s">
        <v>4289</v>
      </c>
      <c r="B4287">
        <v>8.6999999999999993</v>
      </c>
      <c r="C4287">
        <v>17.399999999999999</v>
      </c>
      <c r="D4287">
        <v>3.09</v>
      </c>
      <c r="E4287">
        <f t="shared" si="66"/>
        <v>-31.363499999999998</v>
      </c>
      <c r="F4287">
        <v>0</v>
      </c>
      <c r="G4287">
        <v>0</v>
      </c>
    </row>
    <row r="4288" spans="1:7" x14ac:dyDescent="0.25">
      <c r="A4288" s="2" t="s">
        <v>4290</v>
      </c>
      <c r="B4288">
        <v>10.3</v>
      </c>
      <c r="C4288">
        <v>16.600000000000001</v>
      </c>
      <c r="D4288">
        <v>2.0099999999999998</v>
      </c>
      <c r="E4288">
        <f t="shared" si="66"/>
        <v>-14.773500000000002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8.1999999999999993</v>
      </c>
      <c r="C4289">
        <v>15.7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7.9</v>
      </c>
      <c r="C4290">
        <v>16.899999999999999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11.6</v>
      </c>
      <c r="C4291">
        <v>17.2</v>
      </c>
      <c r="D4291">
        <v>6.76</v>
      </c>
      <c r="E4291">
        <f t="shared" ref="E4291:E4354" si="67">4.2*D4291*(B4291-C4291)/3.6</f>
        <v>-44.165333333333329</v>
      </c>
      <c r="F4291">
        <v>0</v>
      </c>
      <c r="G4291">
        <v>0</v>
      </c>
    </row>
    <row r="4292" spans="1:7" x14ac:dyDescent="0.25">
      <c r="A4292" s="2" t="s">
        <v>4294</v>
      </c>
      <c r="B4292">
        <v>7.8</v>
      </c>
      <c r="C4292">
        <v>16.899999999999999</v>
      </c>
      <c r="D4292">
        <v>4.24</v>
      </c>
      <c r="E4292">
        <f t="shared" si="67"/>
        <v>-45.014666666666663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9.5</v>
      </c>
      <c r="C4293">
        <v>10.199999999999999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7.5</v>
      </c>
      <c r="C4294">
        <v>11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9.6</v>
      </c>
      <c r="C4295">
        <v>10.3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11</v>
      </c>
      <c r="C4296">
        <v>12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11.8</v>
      </c>
      <c r="C4297">
        <v>13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12.1</v>
      </c>
      <c r="C4298">
        <v>13.3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11.6</v>
      </c>
      <c r="C4299">
        <v>13.8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11.5</v>
      </c>
      <c r="C4300">
        <v>12.8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11.3</v>
      </c>
      <c r="C4301">
        <v>12.7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11.2</v>
      </c>
      <c r="C4302">
        <v>12.4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10.9</v>
      </c>
      <c r="C4303">
        <v>12.2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8.3000000000000007</v>
      </c>
      <c r="C4304">
        <v>11.5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8.3000000000000007</v>
      </c>
      <c r="C4305">
        <v>11.2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8.6</v>
      </c>
      <c r="C4306">
        <v>10.1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9.6</v>
      </c>
      <c r="C4307">
        <v>10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8.8000000000000007</v>
      </c>
      <c r="C4308">
        <v>16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9.9</v>
      </c>
      <c r="C4309">
        <v>16.7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8</v>
      </c>
      <c r="C4310">
        <v>16.2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10.6</v>
      </c>
      <c r="C4311">
        <v>17</v>
      </c>
      <c r="D4311">
        <v>3.74</v>
      </c>
      <c r="E4311">
        <f t="shared" si="67"/>
        <v>-27.925333333333334</v>
      </c>
      <c r="F4311">
        <v>0</v>
      </c>
      <c r="G4311">
        <v>0</v>
      </c>
    </row>
    <row r="4312" spans="1:7" x14ac:dyDescent="0.25">
      <c r="A4312" s="2" t="s">
        <v>4314</v>
      </c>
      <c r="B4312">
        <v>8.4</v>
      </c>
      <c r="C4312">
        <v>10.1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8.4</v>
      </c>
      <c r="C4313">
        <v>18.600000000000001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8.5</v>
      </c>
      <c r="C4314">
        <v>16.600000000000001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8.6</v>
      </c>
      <c r="C4315">
        <v>18.600000000000001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7.9</v>
      </c>
      <c r="C4316">
        <v>9.8000000000000007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8.8000000000000007</v>
      </c>
      <c r="C4317">
        <v>10.9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9.1999999999999993</v>
      </c>
      <c r="C4318">
        <v>13.1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11.5</v>
      </c>
      <c r="C4319">
        <v>16.100000000000001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13.9</v>
      </c>
      <c r="C4320">
        <v>17.100000000000001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14.6</v>
      </c>
      <c r="C4321">
        <v>21.2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14.4</v>
      </c>
      <c r="C4322">
        <v>21.7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13.4</v>
      </c>
      <c r="C4323">
        <v>21.1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13.3</v>
      </c>
      <c r="C4324">
        <v>22.1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13.2</v>
      </c>
      <c r="C4325">
        <v>21.4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13.4</v>
      </c>
      <c r="C4326">
        <v>21.7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13.3</v>
      </c>
      <c r="C4327">
        <v>22.5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12.6</v>
      </c>
      <c r="C4328">
        <v>23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8.8000000000000007</v>
      </c>
      <c r="C4329">
        <v>18.2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8.4</v>
      </c>
      <c r="C4330">
        <v>19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8.9</v>
      </c>
      <c r="C4331">
        <v>20.3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8</v>
      </c>
      <c r="C4332">
        <v>18.7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9.6999999999999993</v>
      </c>
      <c r="C4333">
        <v>20.7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8.6</v>
      </c>
      <c r="C4334">
        <v>12.4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9.1</v>
      </c>
      <c r="C4335">
        <v>16.2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8.1</v>
      </c>
      <c r="C4336">
        <v>18.5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7.7</v>
      </c>
      <c r="C4337">
        <v>21.1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9.6999999999999993</v>
      </c>
      <c r="C4338">
        <v>22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8.4</v>
      </c>
      <c r="C4339">
        <v>21.6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8.5</v>
      </c>
      <c r="C4340">
        <v>21.9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8.6999999999999993</v>
      </c>
      <c r="C4341">
        <v>22.2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9.1</v>
      </c>
      <c r="C4342">
        <v>22.5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9.6999999999999993</v>
      </c>
      <c r="C4343">
        <v>22.7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10.8</v>
      </c>
      <c r="C4344">
        <v>23.1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11.4</v>
      </c>
      <c r="C4345">
        <v>23.3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11.8</v>
      </c>
      <c r="C4346">
        <v>23.2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12.1</v>
      </c>
      <c r="C4347">
        <v>23.3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12.2</v>
      </c>
      <c r="C4348">
        <v>23.4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12</v>
      </c>
      <c r="C4349">
        <v>23.6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11.9</v>
      </c>
      <c r="C4350">
        <v>23.7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12.2</v>
      </c>
      <c r="C4351">
        <v>23.8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12.3</v>
      </c>
      <c r="C4352">
        <v>23.9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8.3000000000000007</v>
      </c>
      <c r="C4353">
        <v>12.2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8.6</v>
      </c>
      <c r="C4354">
        <v>14.4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8.1999999999999993</v>
      </c>
      <c r="C4355">
        <v>11.9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9.1</v>
      </c>
      <c r="C4356">
        <v>16.2</v>
      </c>
      <c r="D4356">
        <v>1.33</v>
      </c>
      <c r="E4356">
        <f t="shared" si="68"/>
        <v>-11.016833333333334</v>
      </c>
      <c r="F4356">
        <v>0</v>
      </c>
      <c r="G4356">
        <v>0</v>
      </c>
    </row>
    <row r="4357" spans="1:7" x14ac:dyDescent="0.25">
      <c r="A4357" s="2" t="s">
        <v>4359</v>
      </c>
      <c r="B4357">
        <v>8</v>
      </c>
      <c r="C4357">
        <v>16.600000000000001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8.1</v>
      </c>
      <c r="C4358">
        <v>16.3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8.6</v>
      </c>
      <c r="C4359">
        <v>17.7</v>
      </c>
      <c r="D4359">
        <v>5.68</v>
      </c>
      <c r="E4359">
        <f t="shared" si="68"/>
        <v>-60.302666666666653</v>
      </c>
      <c r="F4359">
        <v>0</v>
      </c>
      <c r="G4359">
        <v>0</v>
      </c>
    </row>
    <row r="4360" spans="1:7" x14ac:dyDescent="0.25">
      <c r="A4360" s="2" t="s">
        <v>4362</v>
      </c>
      <c r="B4360">
        <v>11</v>
      </c>
      <c r="C4360">
        <v>16.399999999999999</v>
      </c>
      <c r="D4360">
        <v>4.5999999999999996</v>
      </c>
      <c r="E4360">
        <f t="shared" si="68"/>
        <v>-28.979999999999993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8</v>
      </c>
      <c r="C4361">
        <v>16.7</v>
      </c>
      <c r="D4361">
        <v>1.33</v>
      </c>
      <c r="E4361">
        <f t="shared" si="68"/>
        <v>-13.499499999999999</v>
      </c>
      <c r="F4361">
        <v>0</v>
      </c>
      <c r="G4361">
        <v>0</v>
      </c>
    </row>
    <row r="4362" spans="1:7" x14ac:dyDescent="0.25">
      <c r="A4362" s="2" t="s">
        <v>4364</v>
      </c>
      <c r="B4362">
        <v>8.6</v>
      </c>
      <c r="C4362">
        <v>17.100000000000001</v>
      </c>
      <c r="D4362">
        <v>5.14</v>
      </c>
      <c r="E4362">
        <f t="shared" si="68"/>
        <v>-50.971666666666678</v>
      </c>
      <c r="F4362">
        <v>0</v>
      </c>
      <c r="G4362">
        <v>0</v>
      </c>
    </row>
    <row r="4363" spans="1:7" x14ac:dyDescent="0.25">
      <c r="A4363" s="2" t="s">
        <v>4365</v>
      </c>
      <c r="B4363">
        <v>8.5</v>
      </c>
      <c r="C4363">
        <v>16.7</v>
      </c>
      <c r="D4363">
        <v>0</v>
      </c>
      <c r="E4363">
        <f t="shared" si="68"/>
        <v>0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7.7</v>
      </c>
      <c r="C4364">
        <v>16.600000000000001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9.6999999999999993</v>
      </c>
      <c r="C4365">
        <v>12.5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8.9</v>
      </c>
      <c r="C4366">
        <v>15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10.5</v>
      </c>
      <c r="C4367">
        <v>17.7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11.2</v>
      </c>
      <c r="C4368">
        <v>19.5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11.8</v>
      </c>
      <c r="C4369">
        <v>21.6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12.3</v>
      </c>
      <c r="C4370">
        <v>22.2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12</v>
      </c>
      <c r="C4371">
        <v>22.8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12.3</v>
      </c>
      <c r="C4372">
        <v>22.6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12.5</v>
      </c>
      <c r="C4373">
        <v>22.8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12.8</v>
      </c>
      <c r="C4374">
        <v>23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13</v>
      </c>
      <c r="C4375">
        <v>23.1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13.1</v>
      </c>
      <c r="C4376">
        <v>23.3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8.5</v>
      </c>
      <c r="C4377">
        <v>11.4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8.4</v>
      </c>
      <c r="C4378">
        <v>11.5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8.3000000000000007</v>
      </c>
      <c r="C4379">
        <v>16.600000000000001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8.8000000000000007</v>
      </c>
      <c r="C4380">
        <v>17.7</v>
      </c>
      <c r="D4380">
        <v>3.6</v>
      </c>
      <c r="E4380">
        <f t="shared" si="68"/>
        <v>-37.379999999999995</v>
      </c>
      <c r="F4380">
        <v>0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15.9</v>
      </c>
      <c r="D4381">
        <v>1.18</v>
      </c>
      <c r="E4381">
        <f t="shared" si="68"/>
        <v>-10.600333333333333</v>
      </c>
      <c r="F4381">
        <v>0</v>
      </c>
      <c r="G4381">
        <v>0</v>
      </c>
    </row>
    <row r="4382" spans="1:7" x14ac:dyDescent="0.25">
      <c r="A4382" s="2" t="s">
        <v>4384</v>
      </c>
      <c r="B4382">
        <v>10.199999999999999</v>
      </c>
      <c r="C4382">
        <v>15.5</v>
      </c>
      <c r="D4382">
        <v>1.51</v>
      </c>
      <c r="E4382">
        <f t="shared" si="68"/>
        <v>-9.3368333333333347</v>
      </c>
      <c r="F4382">
        <v>0</v>
      </c>
      <c r="G4382">
        <v>0</v>
      </c>
    </row>
    <row r="4383" spans="1:7" x14ac:dyDescent="0.25">
      <c r="A4383" s="2" t="s">
        <v>4385</v>
      </c>
      <c r="B4383">
        <v>7.9</v>
      </c>
      <c r="C4383">
        <v>15.5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12.1</v>
      </c>
      <c r="C4384">
        <v>18.2</v>
      </c>
      <c r="D4384">
        <v>5.25</v>
      </c>
      <c r="E4384">
        <f t="shared" si="68"/>
        <v>-37.362499999999997</v>
      </c>
      <c r="F4384">
        <v>0</v>
      </c>
      <c r="G4384">
        <v>0</v>
      </c>
    </row>
    <row r="4385" spans="1:7" x14ac:dyDescent="0.25">
      <c r="A4385" s="2" t="s">
        <v>4387</v>
      </c>
      <c r="B4385">
        <v>9.1</v>
      </c>
      <c r="C4385">
        <v>17.3</v>
      </c>
      <c r="D4385">
        <v>3.63</v>
      </c>
      <c r="E4385">
        <f t="shared" si="68"/>
        <v>-34.727000000000004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8.1</v>
      </c>
      <c r="C4386">
        <v>18</v>
      </c>
      <c r="D4386">
        <v>4.03</v>
      </c>
      <c r="E4386">
        <f t="shared" si="68"/>
        <v>-46.546500000000002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8.9</v>
      </c>
      <c r="C4387">
        <v>18.5</v>
      </c>
      <c r="D4387">
        <v>3.63</v>
      </c>
      <c r="E4387">
        <f t="shared" si="68"/>
        <v>-40.655999999999999</v>
      </c>
      <c r="F4387">
        <v>0</v>
      </c>
      <c r="G4387">
        <v>0</v>
      </c>
    </row>
    <row r="4388" spans="1:7" x14ac:dyDescent="0.25">
      <c r="A4388" s="2" t="s">
        <v>4390</v>
      </c>
      <c r="B4388">
        <v>7.7</v>
      </c>
      <c r="C4388">
        <v>17.600000000000001</v>
      </c>
      <c r="D4388">
        <v>3.88</v>
      </c>
      <c r="E4388">
        <f t="shared" si="68"/>
        <v>-44.814000000000007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10</v>
      </c>
      <c r="C4389">
        <v>15.8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10.8</v>
      </c>
      <c r="C4390">
        <v>11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10.7</v>
      </c>
      <c r="C4391">
        <v>13.1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11.1</v>
      </c>
      <c r="C4392">
        <v>12.2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10.8</v>
      </c>
      <c r="C4393">
        <v>12.3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10.7</v>
      </c>
      <c r="C4394">
        <v>11.9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10.3</v>
      </c>
      <c r="C4395">
        <v>11.5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10</v>
      </c>
      <c r="C4396">
        <v>11.3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10</v>
      </c>
      <c r="C4397">
        <v>11.2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9.8000000000000007</v>
      </c>
      <c r="C4398">
        <v>11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9.9</v>
      </c>
      <c r="C4399">
        <v>11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8.3000000000000007</v>
      </c>
      <c r="C4400">
        <v>10.5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8.1999999999999993</v>
      </c>
      <c r="C4401">
        <v>9.5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8.5</v>
      </c>
      <c r="C4402">
        <v>9.6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8</v>
      </c>
      <c r="C4403">
        <v>16.600000000000001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12.2</v>
      </c>
      <c r="C4404">
        <v>18.399999999999999</v>
      </c>
      <c r="D4404">
        <v>6.19</v>
      </c>
      <c r="E4404">
        <f t="shared" si="68"/>
        <v>-44.774333333333324</v>
      </c>
      <c r="F4404">
        <v>0</v>
      </c>
      <c r="G4404">
        <v>0</v>
      </c>
    </row>
    <row r="4405" spans="1:7" x14ac:dyDescent="0.25">
      <c r="A4405" s="2" t="s">
        <v>4407</v>
      </c>
      <c r="B4405">
        <v>8.5</v>
      </c>
      <c r="C4405">
        <v>17.5</v>
      </c>
      <c r="D4405">
        <v>4.78</v>
      </c>
      <c r="E4405">
        <f t="shared" si="68"/>
        <v>-50.19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11.6</v>
      </c>
      <c r="C4406">
        <v>18.2</v>
      </c>
      <c r="D4406">
        <v>6.66</v>
      </c>
      <c r="E4406">
        <f t="shared" si="68"/>
        <v>-51.281999999999996</v>
      </c>
      <c r="F4406">
        <v>0</v>
      </c>
      <c r="G4406">
        <v>0</v>
      </c>
    </row>
    <row r="4407" spans="1:7" x14ac:dyDescent="0.25">
      <c r="A4407" s="2" t="s">
        <v>4409</v>
      </c>
      <c r="B4407">
        <v>8</v>
      </c>
      <c r="C4407">
        <v>17.899999999999999</v>
      </c>
      <c r="D4407">
        <v>4.3899999999999997</v>
      </c>
      <c r="E4407">
        <f t="shared" si="68"/>
        <v>-50.704499999999982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8.1</v>
      </c>
      <c r="C4408">
        <v>17.5</v>
      </c>
      <c r="D4408">
        <v>3.85</v>
      </c>
      <c r="E4408">
        <f t="shared" si="68"/>
        <v>-42.221666666666671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8.4</v>
      </c>
      <c r="C4409">
        <v>17.5</v>
      </c>
      <c r="D4409">
        <v>3.85</v>
      </c>
      <c r="E4409">
        <f t="shared" si="68"/>
        <v>-40.874166666666675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8.1999999999999993</v>
      </c>
      <c r="C4410">
        <v>17.600000000000001</v>
      </c>
      <c r="D4410">
        <v>4.3499999999999996</v>
      </c>
      <c r="E4410">
        <f t="shared" si="68"/>
        <v>-47.705000000000005</v>
      </c>
      <c r="F4410">
        <v>0</v>
      </c>
      <c r="G4410">
        <v>0</v>
      </c>
    </row>
    <row r="4411" spans="1:7" x14ac:dyDescent="0.25">
      <c r="A4411" s="2" t="s">
        <v>4413</v>
      </c>
      <c r="B4411">
        <v>8.5</v>
      </c>
      <c r="C4411">
        <v>17.3</v>
      </c>
      <c r="D4411">
        <v>5.04</v>
      </c>
      <c r="E4411">
        <f t="shared" si="68"/>
        <v>-51.744000000000007</v>
      </c>
      <c r="F4411">
        <v>0</v>
      </c>
      <c r="G4411">
        <v>0</v>
      </c>
    </row>
    <row r="4412" spans="1:7" x14ac:dyDescent="0.25">
      <c r="A4412" s="2" t="s">
        <v>4414</v>
      </c>
      <c r="B4412">
        <v>8.8000000000000007</v>
      </c>
      <c r="C4412">
        <v>14.5</v>
      </c>
      <c r="D4412">
        <v>0</v>
      </c>
      <c r="E4412">
        <f t="shared" si="68"/>
        <v>0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9.6</v>
      </c>
      <c r="C4413">
        <v>10.8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8.1</v>
      </c>
      <c r="C4414">
        <v>9.1999999999999993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10.1</v>
      </c>
      <c r="C4415">
        <v>10.5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11</v>
      </c>
      <c r="C4416">
        <v>12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11.4</v>
      </c>
      <c r="C4417">
        <v>12.4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11.5</v>
      </c>
      <c r="C4418">
        <v>12.7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11.2</v>
      </c>
      <c r="C4419">
        <v>12.4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11</v>
      </c>
      <c r="C4420">
        <v>12.3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10.8</v>
      </c>
      <c r="C4421">
        <v>12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10.7</v>
      </c>
      <c r="C4422">
        <v>11.9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10.6</v>
      </c>
      <c r="C4423">
        <v>11.8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8.1999999999999993</v>
      </c>
      <c r="C4424">
        <v>10.1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8.1</v>
      </c>
      <c r="C4425">
        <v>9.6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9.8000000000000007</v>
      </c>
      <c r="C4426">
        <v>9.3000000000000007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8.9</v>
      </c>
      <c r="C4427">
        <v>16.5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12.5</v>
      </c>
      <c r="C4428">
        <v>17.2</v>
      </c>
      <c r="D4428">
        <v>10.83</v>
      </c>
      <c r="E4428">
        <f t="shared" si="69"/>
        <v>-59.384499999999996</v>
      </c>
      <c r="F4428">
        <v>0</v>
      </c>
      <c r="G4428">
        <v>0</v>
      </c>
    </row>
    <row r="4429" spans="1:7" x14ac:dyDescent="0.25">
      <c r="A4429" s="2" t="s">
        <v>4431</v>
      </c>
      <c r="B4429">
        <v>7.8</v>
      </c>
      <c r="C4429">
        <v>16.100000000000001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13.1</v>
      </c>
      <c r="C4430">
        <v>17.7</v>
      </c>
      <c r="D4430">
        <v>1.9</v>
      </c>
      <c r="E4430">
        <f t="shared" si="69"/>
        <v>-10.196666666666665</v>
      </c>
      <c r="F4430">
        <v>0</v>
      </c>
      <c r="G4430">
        <v>0</v>
      </c>
    </row>
    <row r="4431" spans="1:7" x14ac:dyDescent="0.25">
      <c r="A4431" s="2" t="s">
        <v>4433</v>
      </c>
      <c r="B4431">
        <v>10.199999999999999</v>
      </c>
      <c r="C4431">
        <v>16.5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7.9</v>
      </c>
      <c r="C4432">
        <v>16.600000000000001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8</v>
      </c>
      <c r="C4433">
        <v>16.8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8</v>
      </c>
      <c r="C4434">
        <v>16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11.9</v>
      </c>
      <c r="C4435">
        <v>17.8</v>
      </c>
      <c r="D4435">
        <v>6.87</v>
      </c>
      <c r="E4435">
        <f t="shared" si="69"/>
        <v>-47.288500000000006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8.3000000000000007</v>
      </c>
      <c r="C4436">
        <v>15.6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7.8</v>
      </c>
      <c r="C4437">
        <v>9.3000000000000007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8.5</v>
      </c>
      <c r="C4438">
        <v>12.3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10.1</v>
      </c>
      <c r="C4439">
        <v>9.9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10.9</v>
      </c>
      <c r="C4440">
        <v>13.2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11.6</v>
      </c>
      <c r="C4441">
        <v>12.6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11.5</v>
      </c>
      <c r="C4442">
        <v>12.9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10.8</v>
      </c>
      <c r="C4443">
        <v>13.4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10.4</v>
      </c>
      <c r="C4444">
        <v>13.5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10.1</v>
      </c>
      <c r="C4445">
        <v>11.3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9.8000000000000007</v>
      </c>
      <c r="C4446">
        <v>11.2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9.8000000000000007</v>
      </c>
      <c r="C4447">
        <v>11.2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8.1999999999999993</v>
      </c>
      <c r="C4448">
        <v>9.6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8.1999999999999993</v>
      </c>
      <c r="C4449">
        <v>13.1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10.199999999999999</v>
      </c>
      <c r="C4450">
        <v>10.5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8.6</v>
      </c>
      <c r="C4451">
        <v>15.9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11.3</v>
      </c>
      <c r="C4452">
        <v>16.399999999999999</v>
      </c>
      <c r="D4452">
        <v>11.08</v>
      </c>
      <c r="E4452">
        <f t="shared" si="69"/>
        <v>-65.925999999999974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8.1</v>
      </c>
      <c r="C4453">
        <v>15.5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12.4</v>
      </c>
      <c r="C4454">
        <v>17.600000000000001</v>
      </c>
      <c r="D4454">
        <v>1.65</v>
      </c>
      <c r="E4454">
        <f t="shared" si="69"/>
        <v>-10.010000000000002</v>
      </c>
      <c r="F4454">
        <v>0</v>
      </c>
      <c r="G4454">
        <v>0</v>
      </c>
    </row>
    <row r="4455" spans="1:7" x14ac:dyDescent="0.25">
      <c r="A4455" s="2" t="s">
        <v>4457</v>
      </c>
      <c r="B4455">
        <v>10.199999999999999</v>
      </c>
      <c r="C4455">
        <v>16.899999999999999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8.1</v>
      </c>
      <c r="C4456">
        <v>16.8</v>
      </c>
      <c r="D4456">
        <v>1.22</v>
      </c>
      <c r="E4456">
        <f t="shared" si="69"/>
        <v>-12.382999999999999</v>
      </c>
      <c r="F4456">
        <v>0</v>
      </c>
      <c r="G4456">
        <v>0</v>
      </c>
    </row>
    <row r="4457" spans="1:7" x14ac:dyDescent="0.25">
      <c r="A4457" s="2" t="s">
        <v>4459</v>
      </c>
      <c r="B4457">
        <v>8.3000000000000007</v>
      </c>
      <c r="C4457">
        <v>16.600000000000001</v>
      </c>
      <c r="D4457">
        <v>1.26</v>
      </c>
      <c r="E4457">
        <f t="shared" si="69"/>
        <v>-12.201000000000002</v>
      </c>
      <c r="F4457">
        <v>0</v>
      </c>
      <c r="G4457">
        <v>0</v>
      </c>
    </row>
    <row r="4458" spans="1:7" x14ac:dyDescent="0.25">
      <c r="A4458" s="2" t="s">
        <v>4460</v>
      </c>
      <c r="B4458">
        <v>8.9</v>
      </c>
      <c r="C4458">
        <v>17</v>
      </c>
      <c r="D4458">
        <v>3.38</v>
      </c>
      <c r="E4458">
        <f t="shared" si="69"/>
        <v>-31.940999999999995</v>
      </c>
      <c r="F4458">
        <v>0</v>
      </c>
      <c r="G4458">
        <v>0</v>
      </c>
    </row>
    <row r="4459" spans="1:7" x14ac:dyDescent="0.25">
      <c r="A4459" s="2" t="s">
        <v>4461</v>
      </c>
      <c r="B4459">
        <v>12.2</v>
      </c>
      <c r="C4459">
        <v>17.3</v>
      </c>
      <c r="D4459">
        <v>8.56</v>
      </c>
      <c r="E4459">
        <f t="shared" si="69"/>
        <v>-50.932000000000023</v>
      </c>
      <c r="F4459">
        <v>0</v>
      </c>
      <c r="G4459">
        <v>0</v>
      </c>
    </row>
    <row r="4460" spans="1:7" x14ac:dyDescent="0.25">
      <c r="A4460" s="2" t="s">
        <v>4462</v>
      </c>
      <c r="B4460">
        <v>7.8</v>
      </c>
      <c r="C4460">
        <v>16.600000000000001</v>
      </c>
      <c r="D4460">
        <v>2.08</v>
      </c>
      <c r="E4460">
        <f t="shared" si="69"/>
        <v>-21.35466666666667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9.6</v>
      </c>
      <c r="C4461">
        <v>10.199999999999999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8</v>
      </c>
      <c r="C4462">
        <v>14.7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10.1</v>
      </c>
      <c r="C4463">
        <v>13.2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11.1</v>
      </c>
      <c r="C4464">
        <v>16.7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11.8</v>
      </c>
      <c r="C4465">
        <v>19.399999999999999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12.1</v>
      </c>
      <c r="C4466">
        <v>21.5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12.2</v>
      </c>
      <c r="C4467">
        <v>22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11.9</v>
      </c>
      <c r="C4468">
        <v>22.8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11.6</v>
      </c>
      <c r="C4469">
        <v>23.5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11.7</v>
      </c>
      <c r="C4470">
        <v>23.8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11.8</v>
      </c>
      <c r="C4471">
        <v>23.8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11.6</v>
      </c>
      <c r="C4472">
        <v>23.8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8.4</v>
      </c>
      <c r="C4473">
        <v>13.4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8.3000000000000007</v>
      </c>
      <c r="C4474">
        <v>10.9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9</v>
      </c>
      <c r="C4475">
        <v>16.899999999999999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8.1999999999999993</v>
      </c>
      <c r="C4476">
        <v>16.7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10.6</v>
      </c>
      <c r="C4477">
        <v>17.5</v>
      </c>
      <c r="D4477">
        <v>7.52</v>
      </c>
      <c r="E4477">
        <f t="shared" si="69"/>
        <v>-60.536000000000001</v>
      </c>
      <c r="F4477">
        <v>0</v>
      </c>
      <c r="G4477">
        <v>0</v>
      </c>
    </row>
    <row r="4478" spans="1:7" x14ac:dyDescent="0.25">
      <c r="A4478" s="2" t="s">
        <v>4480</v>
      </c>
      <c r="B4478">
        <v>7.7</v>
      </c>
      <c r="C4478">
        <v>17.3</v>
      </c>
      <c r="D4478">
        <v>5.5</v>
      </c>
      <c r="E4478">
        <f t="shared" si="69"/>
        <v>-61.600000000000009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10.6</v>
      </c>
      <c r="C4479">
        <v>17.7</v>
      </c>
      <c r="D4479">
        <v>6.8</v>
      </c>
      <c r="E4479">
        <f t="shared" si="69"/>
        <v>-56.326666666666661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8.6</v>
      </c>
      <c r="C4480">
        <v>9.4</v>
      </c>
      <c r="D4480">
        <v>0</v>
      </c>
      <c r="E4480">
        <f t="shared" si="69"/>
        <v>0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8</v>
      </c>
      <c r="C4481">
        <v>16.399999999999999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9.1</v>
      </c>
      <c r="C4482">
        <v>19.5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8.3000000000000007</v>
      </c>
      <c r="C4483">
        <v>11.5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9.9</v>
      </c>
      <c r="C4484">
        <v>17.7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8.4</v>
      </c>
      <c r="C4485">
        <v>19.100000000000001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8.1</v>
      </c>
      <c r="C4486">
        <v>19.5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9.6999999999999993</v>
      </c>
      <c r="C4487">
        <v>19.5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11.1</v>
      </c>
      <c r="C4488">
        <v>21.3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11</v>
      </c>
      <c r="C4489">
        <v>22.9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11.1</v>
      </c>
      <c r="C4490">
        <v>23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11.2</v>
      </c>
      <c r="C4491">
        <v>23.1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10.7</v>
      </c>
      <c r="C4492">
        <v>23.6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10.6</v>
      </c>
      <c r="C4493">
        <v>23.9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10.5</v>
      </c>
      <c r="C4494">
        <v>24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10.5</v>
      </c>
      <c r="C4495">
        <v>24.1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10.6</v>
      </c>
      <c r="C4496">
        <v>24.1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8.3000000000000007</v>
      </c>
      <c r="C4497">
        <v>10.6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8.8000000000000007</v>
      </c>
      <c r="C4498">
        <v>14.1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8.8000000000000007</v>
      </c>
      <c r="C4499">
        <v>19.5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8.1</v>
      </c>
      <c r="C4500">
        <v>10.9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8.3000000000000007</v>
      </c>
      <c r="C4501">
        <v>12.6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8.3000000000000007</v>
      </c>
      <c r="C4502">
        <v>12.5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8.9</v>
      </c>
      <c r="C4503">
        <v>17.899999999999999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8.5</v>
      </c>
      <c r="C4504">
        <v>19.399999999999999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9.5</v>
      </c>
      <c r="C4505">
        <v>19.3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8.5</v>
      </c>
      <c r="C4506">
        <v>20.3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7.9</v>
      </c>
      <c r="C4507">
        <v>21.3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8.4</v>
      </c>
      <c r="C4508">
        <v>21.8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8.3000000000000007</v>
      </c>
      <c r="C4509">
        <v>22.5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8.6</v>
      </c>
      <c r="C4510">
        <v>22.6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10</v>
      </c>
      <c r="C4511">
        <v>22.6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10.6</v>
      </c>
      <c r="C4512">
        <v>23.2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10.9</v>
      </c>
      <c r="C4513">
        <v>23.6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10.9</v>
      </c>
      <c r="C4514">
        <v>23.8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10.9</v>
      </c>
      <c r="C4515">
        <v>23.4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10.8</v>
      </c>
      <c r="C4516">
        <v>23.7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10.7</v>
      </c>
      <c r="C4517">
        <v>23.5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10.7</v>
      </c>
      <c r="C4518">
        <v>23.8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10.7</v>
      </c>
      <c r="C4519">
        <v>23.8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9.8000000000000007</v>
      </c>
      <c r="C4520">
        <v>24.1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8.3000000000000007</v>
      </c>
      <c r="C4521">
        <v>13.7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8.6999999999999993</v>
      </c>
      <c r="C4522">
        <v>11.9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12</v>
      </c>
      <c r="C4523">
        <v>17.5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8.6</v>
      </c>
      <c r="C4524">
        <v>15.1</v>
      </c>
      <c r="D4524">
        <v>1.22</v>
      </c>
      <c r="E4524">
        <f t="shared" si="70"/>
        <v>-9.2516666666666652</v>
      </c>
      <c r="F4524">
        <v>0</v>
      </c>
      <c r="G4524">
        <v>0</v>
      </c>
    </row>
    <row r="4525" spans="1:7" x14ac:dyDescent="0.25">
      <c r="A4525" s="2" t="s">
        <v>4527</v>
      </c>
      <c r="B4525">
        <v>8.1999999999999993</v>
      </c>
      <c r="C4525">
        <v>15.5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8</v>
      </c>
      <c r="C4526">
        <v>15</v>
      </c>
      <c r="D4526">
        <v>1.29</v>
      </c>
      <c r="E4526">
        <f t="shared" si="70"/>
        <v>-10.535</v>
      </c>
      <c r="F4526">
        <v>0</v>
      </c>
      <c r="G4526">
        <v>0</v>
      </c>
    </row>
    <row r="4527" spans="1:7" x14ac:dyDescent="0.25">
      <c r="A4527" s="2" t="s">
        <v>4529</v>
      </c>
      <c r="B4527">
        <v>8.1999999999999993</v>
      </c>
      <c r="C4527">
        <v>16.7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7.8</v>
      </c>
      <c r="C4528">
        <v>16.8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7.9</v>
      </c>
      <c r="C4529">
        <v>17.399999999999999</v>
      </c>
      <c r="D4529">
        <v>5.86</v>
      </c>
      <c r="E4529">
        <f t="shared" si="70"/>
        <v>-64.948333333333323</v>
      </c>
      <c r="F4529">
        <v>0</v>
      </c>
      <c r="G4529">
        <v>0</v>
      </c>
    </row>
    <row r="4530" spans="1:7" x14ac:dyDescent="0.25">
      <c r="A4530" s="2" t="s">
        <v>4532</v>
      </c>
      <c r="B4530">
        <v>8.9</v>
      </c>
      <c r="C4530">
        <v>16.8</v>
      </c>
      <c r="D4530">
        <v>0</v>
      </c>
      <c r="E4530">
        <f t="shared" si="70"/>
        <v>0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8.3000000000000007</v>
      </c>
      <c r="C4531">
        <v>17</v>
      </c>
      <c r="D4531">
        <v>1.18</v>
      </c>
      <c r="E4531">
        <f t="shared" si="70"/>
        <v>-11.976999999999997</v>
      </c>
      <c r="F4531">
        <v>0</v>
      </c>
      <c r="G4531">
        <v>0</v>
      </c>
    </row>
    <row r="4532" spans="1:7" x14ac:dyDescent="0.25">
      <c r="A4532" s="2" t="s">
        <v>4534</v>
      </c>
      <c r="B4532">
        <v>8.5</v>
      </c>
      <c r="C4532">
        <v>16.5</v>
      </c>
      <c r="D4532">
        <v>3.7</v>
      </c>
      <c r="E4532">
        <f t="shared" si="70"/>
        <v>-34.533333333333331</v>
      </c>
      <c r="F4532">
        <v>0</v>
      </c>
      <c r="G4532">
        <v>0</v>
      </c>
    </row>
    <row r="4533" spans="1:7" x14ac:dyDescent="0.25">
      <c r="A4533" s="2" t="s">
        <v>4535</v>
      </c>
      <c r="B4533">
        <v>8.6999999999999993</v>
      </c>
      <c r="C4533">
        <v>10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9.3000000000000007</v>
      </c>
      <c r="C4534">
        <v>12.7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10.8</v>
      </c>
      <c r="C4535">
        <v>12.2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11.3</v>
      </c>
      <c r="C4536">
        <v>13.9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11.8</v>
      </c>
      <c r="C4537">
        <v>13.9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11.6</v>
      </c>
      <c r="C4538">
        <v>13.7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11.2</v>
      </c>
      <c r="C4539">
        <v>12.8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10.9</v>
      </c>
      <c r="C4540">
        <v>12.4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10.7</v>
      </c>
      <c r="C4541">
        <v>13.4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10.5</v>
      </c>
      <c r="C4542">
        <v>12.4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10.6</v>
      </c>
      <c r="C4543">
        <v>12.2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8.5</v>
      </c>
      <c r="C4544">
        <v>11.3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8</v>
      </c>
      <c r="C4545">
        <v>13.5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10.1</v>
      </c>
      <c r="C4546">
        <v>10.5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8.1</v>
      </c>
      <c r="C4547">
        <v>16.600000000000001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10.8</v>
      </c>
      <c r="C4548">
        <v>15.8</v>
      </c>
      <c r="D4548">
        <v>2.95</v>
      </c>
      <c r="E4548">
        <f t="shared" si="71"/>
        <v>-17.208333333333332</v>
      </c>
      <c r="F4548">
        <v>0</v>
      </c>
      <c r="G4548">
        <v>0</v>
      </c>
    </row>
    <row r="4549" spans="1:7" x14ac:dyDescent="0.25">
      <c r="A4549" s="2" t="s">
        <v>4551</v>
      </c>
      <c r="B4549">
        <v>8.5</v>
      </c>
      <c r="C4549">
        <v>15.9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7.9</v>
      </c>
      <c r="C4550">
        <v>16.100000000000001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8.1</v>
      </c>
      <c r="C4551">
        <v>17.600000000000001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13.4</v>
      </c>
      <c r="C4552">
        <v>17.5</v>
      </c>
      <c r="D4552">
        <v>9.07</v>
      </c>
      <c r="E4552">
        <f t="shared" si="71"/>
        <v>-43.384833333333326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10.199999999999999</v>
      </c>
      <c r="C4553">
        <v>16.600000000000001</v>
      </c>
      <c r="D4553">
        <v>1.33</v>
      </c>
      <c r="E4553">
        <f t="shared" si="71"/>
        <v>-9.9306666666666707</v>
      </c>
      <c r="F4553">
        <v>0</v>
      </c>
      <c r="G4553">
        <v>0</v>
      </c>
    </row>
    <row r="4554" spans="1:7" x14ac:dyDescent="0.25">
      <c r="A4554" s="2" t="s">
        <v>4556</v>
      </c>
      <c r="B4554">
        <v>7.9</v>
      </c>
      <c r="C4554">
        <v>17.2</v>
      </c>
      <c r="D4554">
        <v>1.47</v>
      </c>
      <c r="E4554">
        <f t="shared" si="71"/>
        <v>-15.949499999999999</v>
      </c>
      <c r="F4554">
        <v>0</v>
      </c>
      <c r="G4554">
        <v>0</v>
      </c>
    </row>
    <row r="4555" spans="1:7" x14ac:dyDescent="0.25">
      <c r="A4555" s="2" t="s">
        <v>4557</v>
      </c>
      <c r="B4555">
        <v>12.6</v>
      </c>
      <c r="C4555">
        <v>17.7</v>
      </c>
      <c r="D4555">
        <v>10.18</v>
      </c>
      <c r="E4555">
        <f t="shared" si="71"/>
        <v>-60.570999999999998</v>
      </c>
      <c r="F4555">
        <v>0</v>
      </c>
      <c r="G4555">
        <v>0</v>
      </c>
    </row>
    <row r="4556" spans="1:7" x14ac:dyDescent="0.25">
      <c r="A4556" s="2" t="s">
        <v>4558</v>
      </c>
      <c r="B4556">
        <v>7.9</v>
      </c>
      <c r="C4556">
        <v>17</v>
      </c>
      <c r="D4556">
        <v>3.49</v>
      </c>
      <c r="E4556">
        <f t="shared" si="71"/>
        <v>-37.052166666666665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9.4</v>
      </c>
      <c r="C4557">
        <v>10.3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8.6999999999999993</v>
      </c>
      <c r="C4558">
        <v>16.7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8.1</v>
      </c>
      <c r="C4559">
        <v>20.9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10.3</v>
      </c>
      <c r="C4560">
        <v>21.4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11.1</v>
      </c>
      <c r="C4561">
        <v>22.1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11.7</v>
      </c>
      <c r="C4562">
        <v>22.9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11.5</v>
      </c>
      <c r="C4563">
        <v>22.9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11.3</v>
      </c>
      <c r="C4564">
        <v>23.1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11.5</v>
      </c>
      <c r="C4565">
        <v>23.4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11.5</v>
      </c>
      <c r="C4566">
        <v>23.2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11.3</v>
      </c>
      <c r="C4567">
        <v>23.7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11.5</v>
      </c>
      <c r="C4568">
        <v>24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8.6</v>
      </c>
      <c r="C4569">
        <v>22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9.6</v>
      </c>
      <c r="C4570">
        <v>13.7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8</v>
      </c>
      <c r="C4571">
        <v>16.7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10.8</v>
      </c>
      <c r="C4572">
        <v>16.100000000000001</v>
      </c>
      <c r="D4572">
        <v>11.41</v>
      </c>
      <c r="E4572">
        <f t="shared" si="71"/>
        <v>-70.551833333333349</v>
      </c>
      <c r="F4572">
        <v>0</v>
      </c>
      <c r="G4572">
        <v>0</v>
      </c>
    </row>
    <row r="4573" spans="1:7" x14ac:dyDescent="0.25">
      <c r="A4573" s="2" t="s">
        <v>4575</v>
      </c>
      <c r="B4573">
        <v>9.4</v>
      </c>
      <c r="C4573">
        <v>16.899999999999999</v>
      </c>
      <c r="D4573">
        <v>1.18</v>
      </c>
      <c r="E4573">
        <f t="shared" si="71"/>
        <v>-10.324999999999996</v>
      </c>
      <c r="F4573">
        <v>0</v>
      </c>
      <c r="G4573">
        <v>0</v>
      </c>
    </row>
    <row r="4574" spans="1:7" x14ac:dyDescent="0.25">
      <c r="A4574" s="2" t="s">
        <v>4576</v>
      </c>
      <c r="B4574">
        <v>8.5</v>
      </c>
      <c r="C4574">
        <v>17.100000000000001</v>
      </c>
      <c r="D4574">
        <v>1.83</v>
      </c>
      <c r="E4574">
        <f t="shared" si="71"/>
        <v>-18.361000000000008</v>
      </c>
      <c r="F4574">
        <v>0</v>
      </c>
      <c r="G4574">
        <v>0</v>
      </c>
    </row>
    <row r="4575" spans="1:7" x14ac:dyDescent="0.25">
      <c r="A4575" s="2" t="s">
        <v>4577</v>
      </c>
      <c r="B4575">
        <v>10.3</v>
      </c>
      <c r="C4575">
        <v>16</v>
      </c>
      <c r="D4575">
        <v>3.6</v>
      </c>
      <c r="E4575">
        <f t="shared" si="71"/>
        <v>-23.939999999999998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8.9</v>
      </c>
      <c r="C4576">
        <v>17.899999999999999</v>
      </c>
      <c r="D4576">
        <v>5.1100000000000003</v>
      </c>
      <c r="E4576">
        <f t="shared" si="71"/>
        <v>-53.654999999999994</v>
      </c>
      <c r="F4576">
        <v>0</v>
      </c>
      <c r="G4576">
        <v>0</v>
      </c>
    </row>
    <row r="4577" spans="1:7" x14ac:dyDescent="0.25">
      <c r="A4577" s="2" t="s">
        <v>4579</v>
      </c>
      <c r="B4577">
        <v>12.9</v>
      </c>
      <c r="C4577">
        <v>17.899999999999999</v>
      </c>
      <c r="D4577">
        <v>10.8</v>
      </c>
      <c r="E4577">
        <f t="shared" si="71"/>
        <v>-62.999999999999986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8.1</v>
      </c>
      <c r="C4578">
        <v>17.100000000000001</v>
      </c>
      <c r="D4578">
        <v>4.42</v>
      </c>
      <c r="E4578">
        <f t="shared" si="71"/>
        <v>-46.410000000000004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11.4</v>
      </c>
      <c r="C4579">
        <v>17.899999999999999</v>
      </c>
      <c r="D4579">
        <v>6.22</v>
      </c>
      <c r="E4579">
        <f t="shared" si="71"/>
        <v>-47.168333333333322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8.1999999999999993</v>
      </c>
      <c r="C4580">
        <v>17.2</v>
      </c>
      <c r="D4580">
        <v>3.99</v>
      </c>
      <c r="E4580">
        <f t="shared" si="71"/>
        <v>-41.89500000000001</v>
      </c>
      <c r="F4580">
        <v>0</v>
      </c>
      <c r="G4580">
        <v>0</v>
      </c>
    </row>
    <row r="4581" spans="1:7" x14ac:dyDescent="0.25">
      <c r="A4581" s="2" t="s">
        <v>4583</v>
      </c>
      <c r="B4581">
        <v>7.8</v>
      </c>
      <c r="C4581">
        <v>11.1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9.1999999999999993</v>
      </c>
      <c r="C4582">
        <v>11.2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9.1999999999999993</v>
      </c>
      <c r="C4583">
        <v>15.4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10.8</v>
      </c>
      <c r="C4584">
        <v>19.899999999999999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11.9</v>
      </c>
      <c r="C4585">
        <v>20.9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12.5</v>
      </c>
      <c r="C4586">
        <v>21.3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12.7</v>
      </c>
      <c r="C4587">
        <v>21.7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13.2</v>
      </c>
      <c r="C4588">
        <v>22.5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13.1</v>
      </c>
      <c r="C4589">
        <v>22.9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13.5</v>
      </c>
      <c r="C4590">
        <v>22.8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13.6</v>
      </c>
      <c r="C4591">
        <v>22.7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12.8</v>
      </c>
      <c r="C4592">
        <v>23.2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7.8</v>
      </c>
      <c r="C4593">
        <v>20.7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8.4</v>
      </c>
      <c r="C4594">
        <v>13.3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8.1999999999999993</v>
      </c>
      <c r="C4595">
        <v>16.600000000000001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9.5</v>
      </c>
      <c r="C4596">
        <v>16.3</v>
      </c>
      <c r="D4596">
        <v>0</v>
      </c>
      <c r="E4596">
        <f t="shared" si="71"/>
        <v>0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8.6</v>
      </c>
      <c r="C4597">
        <v>17.5</v>
      </c>
      <c r="D4597">
        <v>4.71</v>
      </c>
      <c r="E4597">
        <f t="shared" si="71"/>
        <v>-48.905499999999996</v>
      </c>
      <c r="F4597">
        <v>0</v>
      </c>
      <c r="G4597">
        <v>0</v>
      </c>
    </row>
    <row r="4598" spans="1:7" x14ac:dyDescent="0.25">
      <c r="A4598" s="2" t="s">
        <v>4600</v>
      </c>
      <c r="B4598">
        <v>10.7</v>
      </c>
      <c r="C4598">
        <v>16</v>
      </c>
      <c r="D4598">
        <v>10.87</v>
      </c>
      <c r="E4598">
        <f t="shared" si="71"/>
        <v>-67.212833333333336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9.6999999999999993</v>
      </c>
      <c r="C4599">
        <v>16.8</v>
      </c>
      <c r="D4599">
        <v>1.18</v>
      </c>
      <c r="E4599">
        <f t="shared" si="71"/>
        <v>-9.7743333333333347</v>
      </c>
      <c r="F4599">
        <v>0</v>
      </c>
      <c r="G4599">
        <v>0</v>
      </c>
    </row>
    <row r="4600" spans="1:7" x14ac:dyDescent="0.25">
      <c r="A4600" s="2" t="s">
        <v>4602</v>
      </c>
      <c r="B4600">
        <v>9.1</v>
      </c>
      <c r="C4600">
        <v>17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9.4</v>
      </c>
      <c r="C4601">
        <v>16.399999999999999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9.3000000000000007</v>
      </c>
      <c r="C4602">
        <v>17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7.8</v>
      </c>
      <c r="C4603">
        <v>17.5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11.9</v>
      </c>
      <c r="C4604">
        <v>17.899999999999999</v>
      </c>
      <c r="D4604">
        <v>6.66</v>
      </c>
      <c r="E4604">
        <f t="shared" si="71"/>
        <v>-46.61999999999999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8.6</v>
      </c>
      <c r="C4605">
        <v>9.6999999999999993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10.199999999999999</v>
      </c>
      <c r="C4606">
        <v>11.1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11.3</v>
      </c>
      <c r="C4607">
        <v>15.2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12.6</v>
      </c>
      <c r="C4608">
        <v>16.2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13.2</v>
      </c>
      <c r="C4609">
        <v>21.1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13.3</v>
      </c>
      <c r="C4610">
        <v>21.3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12</v>
      </c>
      <c r="C4611">
        <v>17.8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11.6</v>
      </c>
      <c r="C4612">
        <v>21.4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11.7</v>
      </c>
      <c r="C4613">
        <v>21.5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11.2</v>
      </c>
      <c r="C4614">
        <v>22.3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11.4</v>
      </c>
      <c r="C4615">
        <v>22.6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11</v>
      </c>
      <c r="C4616">
        <v>22.8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8.6999999999999993</v>
      </c>
      <c r="C4617">
        <v>16.8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10.5</v>
      </c>
      <c r="C4618">
        <v>12.1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8.4</v>
      </c>
      <c r="C4619">
        <v>16.899999999999999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10.199999999999999</v>
      </c>
      <c r="C4620">
        <v>16.3</v>
      </c>
      <c r="D4620">
        <v>8.4600000000000009</v>
      </c>
      <c r="E4620">
        <f t="shared" si="72"/>
        <v>-60.207000000000015</v>
      </c>
      <c r="F4620">
        <v>0</v>
      </c>
      <c r="G4620">
        <v>0</v>
      </c>
    </row>
    <row r="4621" spans="1:7" x14ac:dyDescent="0.25">
      <c r="A4621" s="2" t="s">
        <v>4623</v>
      </c>
      <c r="B4621">
        <v>8.1</v>
      </c>
      <c r="C4621">
        <v>16.600000000000001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7.9</v>
      </c>
      <c r="C4622">
        <v>16.8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13.2</v>
      </c>
      <c r="C4623">
        <v>17.100000000000001</v>
      </c>
      <c r="D4623">
        <v>9.1</v>
      </c>
      <c r="E4623">
        <f t="shared" si="72"/>
        <v>-41.405000000000022</v>
      </c>
      <c r="F4623">
        <v>0</v>
      </c>
      <c r="G4623">
        <v>0</v>
      </c>
    </row>
    <row r="4624" spans="1:7" x14ac:dyDescent="0.25">
      <c r="A4624" s="2" t="s">
        <v>4626</v>
      </c>
      <c r="B4624">
        <v>9.3000000000000007</v>
      </c>
      <c r="C4624">
        <v>16.5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8.4</v>
      </c>
      <c r="C4625">
        <v>16.3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8.4</v>
      </c>
      <c r="C4626">
        <v>17.2</v>
      </c>
      <c r="D4626">
        <v>3.88</v>
      </c>
      <c r="E4626">
        <f t="shared" si="72"/>
        <v>-39.834666666666656</v>
      </c>
      <c r="F4626">
        <v>0</v>
      </c>
      <c r="G4626">
        <v>0</v>
      </c>
    </row>
    <row r="4627" spans="1:7" x14ac:dyDescent="0.25">
      <c r="A4627" s="2" t="s">
        <v>4629</v>
      </c>
      <c r="B4627">
        <v>9.1</v>
      </c>
      <c r="C4627">
        <v>16.3</v>
      </c>
      <c r="D4627">
        <v>6.44</v>
      </c>
      <c r="E4627">
        <f t="shared" si="72"/>
        <v>-54.096000000000011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9.1999999999999993</v>
      </c>
      <c r="C4628">
        <v>16.600000000000001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9.5</v>
      </c>
      <c r="C4629">
        <v>10.3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7.9</v>
      </c>
      <c r="C4630">
        <v>12.3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9.5</v>
      </c>
      <c r="C4631">
        <v>11.3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10.4</v>
      </c>
      <c r="C4632">
        <v>15.4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10.8</v>
      </c>
      <c r="C4633">
        <v>17.7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11.1</v>
      </c>
      <c r="C4634">
        <v>20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10.9</v>
      </c>
      <c r="C4635">
        <v>18.2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11</v>
      </c>
      <c r="C4636">
        <v>19.7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11.3</v>
      </c>
      <c r="C4637">
        <v>20.2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11</v>
      </c>
      <c r="C4638">
        <v>21.2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10.199999999999999</v>
      </c>
      <c r="C4639">
        <v>22.4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10.1</v>
      </c>
      <c r="C4640">
        <v>22.9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8.5</v>
      </c>
      <c r="C4641">
        <v>20.3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8.4</v>
      </c>
      <c r="C4642">
        <v>18.3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8.1</v>
      </c>
      <c r="C4643">
        <v>21.1</v>
      </c>
      <c r="D4643">
        <v>1.18</v>
      </c>
      <c r="E4643">
        <f t="shared" si="72"/>
        <v>-17.896666666666665</v>
      </c>
      <c r="F4643">
        <v>0</v>
      </c>
      <c r="G4643">
        <v>0</v>
      </c>
    </row>
    <row r="4644" spans="1:7" x14ac:dyDescent="0.25">
      <c r="A4644" s="2" t="s">
        <v>4646</v>
      </c>
      <c r="B4644">
        <v>8.1</v>
      </c>
      <c r="C4644">
        <v>17.3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8.1</v>
      </c>
      <c r="C4645">
        <v>19.899999999999999</v>
      </c>
      <c r="D4645">
        <v>1.47</v>
      </c>
      <c r="E4645">
        <f t="shared" si="72"/>
        <v>-20.236999999999998</v>
      </c>
      <c r="F4645">
        <v>0</v>
      </c>
      <c r="G4645">
        <v>0</v>
      </c>
    </row>
    <row r="4646" spans="1:7" x14ac:dyDescent="0.25">
      <c r="A4646" s="2" t="s">
        <v>4648</v>
      </c>
      <c r="B4646">
        <v>8.1</v>
      </c>
      <c r="C4646">
        <v>17.899999999999999</v>
      </c>
      <c r="D4646">
        <v>1.98</v>
      </c>
      <c r="E4646">
        <f t="shared" si="72"/>
        <v>-22.637999999999998</v>
      </c>
      <c r="F4646">
        <v>0</v>
      </c>
      <c r="G4646">
        <v>0</v>
      </c>
    </row>
    <row r="4647" spans="1:7" x14ac:dyDescent="0.25">
      <c r="A4647" s="2" t="s">
        <v>4649</v>
      </c>
      <c r="B4647">
        <v>8.1999999999999993</v>
      </c>
      <c r="C4647">
        <v>20.5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8.3000000000000007</v>
      </c>
      <c r="C4648">
        <v>19.100000000000001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8.6</v>
      </c>
      <c r="C4649">
        <v>18.5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8.6</v>
      </c>
      <c r="C4650">
        <v>18.7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8.8000000000000007</v>
      </c>
      <c r="C4651">
        <v>20.6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8.3000000000000007</v>
      </c>
      <c r="C4652">
        <v>10.9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8.5</v>
      </c>
      <c r="C4653">
        <v>10.4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9.1</v>
      </c>
      <c r="C4654">
        <v>13.3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10.1</v>
      </c>
      <c r="C4655">
        <v>12.8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10.199999999999999</v>
      </c>
      <c r="C4656">
        <v>12.7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10.9</v>
      </c>
      <c r="C4657">
        <v>13.3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11.6</v>
      </c>
      <c r="C4658">
        <v>13.8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12.2</v>
      </c>
      <c r="C4659">
        <v>14.3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12.8</v>
      </c>
      <c r="C4660">
        <v>14.7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13.3</v>
      </c>
      <c r="C4661">
        <v>15.2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13.9</v>
      </c>
      <c r="C4662">
        <v>15.6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14.4</v>
      </c>
      <c r="C4663">
        <v>16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14.8</v>
      </c>
      <c r="C4664">
        <v>16.5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15.3</v>
      </c>
      <c r="C4665">
        <v>16.8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8.6</v>
      </c>
      <c r="C4666">
        <v>13.7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8.5</v>
      </c>
      <c r="C4667">
        <v>14.5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10.5</v>
      </c>
      <c r="C4668">
        <v>16.8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8.1</v>
      </c>
      <c r="C4669">
        <v>17</v>
      </c>
      <c r="D4669">
        <v>3.27</v>
      </c>
      <c r="E4669">
        <f t="shared" si="72"/>
        <v>-33.953499999999998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10.5</v>
      </c>
      <c r="C4670">
        <v>18.600000000000001</v>
      </c>
      <c r="D4670">
        <v>5.18</v>
      </c>
      <c r="E4670">
        <f t="shared" si="72"/>
        <v>-48.951000000000008</v>
      </c>
      <c r="F4670">
        <v>0</v>
      </c>
      <c r="G4670">
        <v>0</v>
      </c>
    </row>
    <row r="4671" spans="1:7" x14ac:dyDescent="0.25">
      <c r="A4671" s="2" t="s">
        <v>4673</v>
      </c>
      <c r="B4671">
        <v>8.1</v>
      </c>
      <c r="C4671">
        <v>16.5</v>
      </c>
      <c r="D4671">
        <v>3.52</v>
      </c>
      <c r="E4671">
        <f t="shared" si="72"/>
        <v>-34.496000000000002</v>
      </c>
      <c r="F4671">
        <v>0</v>
      </c>
      <c r="G4671">
        <v>0</v>
      </c>
    </row>
    <row r="4672" spans="1:7" x14ac:dyDescent="0.25">
      <c r="A4672" s="2" t="s">
        <v>4674</v>
      </c>
      <c r="B4672">
        <v>11</v>
      </c>
      <c r="C4672">
        <v>10.199999999999999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9.3000000000000007</v>
      </c>
      <c r="C4673">
        <v>12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8.3000000000000007</v>
      </c>
      <c r="C4674">
        <v>20.100000000000001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10</v>
      </c>
      <c r="C4675">
        <v>20.8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10.1</v>
      </c>
      <c r="C4676">
        <v>21.5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8.1999999999999993</v>
      </c>
      <c r="C4677">
        <v>23.6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9.1</v>
      </c>
      <c r="C4678">
        <v>23.5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9.6</v>
      </c>
      <c r="C4679">
        <v>22.9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10.6</v>
      </c>
      <c r="C4680">
        <v>23.1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11.3</v>
      </c>
      <c r="C4681">
        <v>23.2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12</v>
      </c>
      <c r="C4682">
        <v>23.3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12.6</v>
      </c>
      <c r="C4683">
        <v>23.4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13.2</v>
      </c>
      <c r="C4684">
        <v>23.4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13.7</v>
      </c>
      <c r="C4685">
        <v>23.5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14.2</v>
      </c>
      <c r="C4686">
        <v>23.6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14.7</v>
      </c>
      <c r="C4687">
        <v>23.7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15.2</v>
      </c>
      <c r="C4688">
        <v>23.7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10.1</v>
      </c>
      <c r="C4689">
        <v>23.6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9.8000000000000007</v>
      </c>
      <c r="C4690">
        <v>17.600000000000001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8.1</v>
      </c>
      <c r="C4691">
        <v>10.1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11.8</v>
      </c>
      <c r="C4692">
        <v>18.2</v>
      </c>
      <c r="D4692">
        <v>6.48</v>
      </c>
      <c r="E4692">
        <f t="shared" si="73"/>
        <v>-48.384</v>
      </c>
      <c r="F4692">
        <v>0</v>
      </c>
      <c r="G4692">
        <v>0</v>
      </c>
    </row>
    <row r="4693" spans="1:7" x14ac:dyDescent="0.25">
      <c r="A4693" s="2" t="s">
        <v>4695</v>
      </c>
      <c r="B4693">
        <v>8</v>
      </c>
      <c r="C4693">
        <v>17.600000000000001</v>
      </c>
      <c r="D4693">
        <v>5.47</v>
      </c>
      <c r="E4693">
        <f t="shared" si="73"/>
        <v>-61.264000000000003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11.8</v>
      </c>
      <c r="C4694">
        <v>18</v>
      </c>
      <c r="D4694">
        <v>7.66</v>
      </c>
      <c r="E4694">
        <f t="shared" si="73"/>
        <v>-55.407333333333327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8.1999999999999993</v>
      </c>
      <c r="C4695">
        <v>16.899999999999999</v>
      </c>
      <c r="D4695">
        <v>4.68</v>
      </c>
      <c r="E4695">
        <f t="shared" si="73"/>
        <v>-47.501999999999995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9</v>
      </c>
      <c r="C4696">
        <v>11.9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8.6</v>
      </c>
      <c r="C4697">
        <v>15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8.4</v>
      </c>
      <c r="C4698">
        <v>19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9</v>
      </c>
      <c r="C4699">
        <v>15.7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8.6</v>
      </c>
      <c r="C4700">
        <v>18.7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7.8</v>
      </c>
      <c r="C4701">
        <v>19.899999999999999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7.5</v>
      </c>
      <c r="C4702">
        <v>20.399999999999999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8.3000000000000007</v>
      </c>
      <c r="C4703">
        <v>21.7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9.5</v>
      </c>
      <c r="C4704">
        <v>22.2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10.3</v>
      </c>
      <c r="C4705">
        <v>23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11</v>
      </c>
      <c r="C4706">
        <v>23.2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10.9</v>
      </c>
      <c r="C4707">
        <v>22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11.4</v>
      </c>
      <c r="C4708">
        <v>22.1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11.8</v>
      </c>
      <c r="C4709">
        <v>22.2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12</v>
      </c>
      <c r="C4710">
        <v>22.4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12.2</v>
      </c>
      <c r="C4711">
        <v>22.6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12.7</v>
      </c>
      <c r="C4712">
        <v>22.8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8.5</v>
      </c>
      <c r="C4713">
        <v>12.2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10.1</v>
      </c>
      <c r="C4714">
        <v>15.8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8.8000000000000007</v>
      </c>
      <c r="C4715">
        <v>16.600000000000001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13.7</v>
      </c>
      <c r="C4716">
        <v>17.100000000000001</v>
      </c>
      <c r="D4716">
        <v>13.32</v>
      </c>
      <c r="E4716">
        <f t="shared" si="73"/>
        <v>-52.836000000000034</v>
      </c>
      <c r="F4716">
        <v>0</v>
      </c>
      <c r="G4716">
        <v>0</v>
      </c>
    </row>
    <row r="4717" spans="1:7" x14ac:dyDescent="0.25">
      <c r="A4717" s="2" t="s">
        <v>4719</v>
      </c>
      <c r="B4717">
        <v>9.9</v>
      </c>
      <c r="C4717">
        <v>15.9</v>
      </c>
      <c r="D4717">
        <v>1.65</v>
      </c>
      <c r="E4717">
        <f t="shared" si="73"/>
        <v>-11.549999999999999</v>
      </c>
      <c r="F4717">
        <v>0</v>
      </c>
      <c r="G4717">
        <v>0</v>
      </c>
    </row>
    <row r="4718" spans="1:7" x14ac:dyDescent="0.25">
      <c r="A4718" s="2" t="s">
        <v>4720</v>
      </c>
      <c r="B4718">
        <v>8.6</v>
      </c>
      <c r="C4718">
        <v>16</v>
      </c>
      <c r="D4718">
        <v>1.44</v>
      </c>
      <c r="E4718">
        <f t="shared" si="73"/>
        <v>-12.432</v>
      </c>
      <c r="F4718">
        <v>0</v>
      </c>
      <c r="G4718">
        <v>0</v>
      </c>
    </row>
    <row r="4719" spans="1:7" x14ac:dyDescent="0.25">
      <c r="A4719" s="2" t="s">
        <v>4721</v>
      </c>
      <c r="B4719">
        <v>8.1</v>
      </c>
      <c r="C4719">
        <v>16.7</v>
      </c>
      <c r="D4719">
        <v>1.58</v>
      </c>
      <c r="E4719">
        <f t="shared" si="73"/>
        <v>-15.852666666666668</v>
      </c>
      <c r="F4719">
        <v>0</v>
      </c>
      <c r="G4719">
        <v>0</v>
      </c>
    </row>
    <row r="4720" spans="1:7" x14ac:dyDescent="0.25">
      <c r="A4720" s="2" t="s">
        <v>4722</v>
      </c>
      <c r="B4720">
        <v>8.6</v>
      </c>
      <c r="C4720">
        <v>16.399999999999999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7.7</v>
      </c>
      <c r="C4721">
        <v>15.5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8</v>
      </c>
      <c r="C4722">
        <v>15.3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8.3000000000000007</v>
      </c>
      <c r="C4723">
        <v>17.100000000000001</v>
      </c>
      <c r="D4723">
        <v>1.36</v>
      </c>
      <c r="E4723">
        <f t="shared" si="73"/>
        <v>-13.962666666666667</v>
      </c>
      <c r="F4723">
        <v>0</v>
      </c>
      <c r="G4723">
        <v>0</v>
      </c>
    </row>
    <row r="4724" spans="1:7" x14ac:dyDescent="0.25">
      <c r="A4724" s="2" t="s">
        <v>4726</v>
      </c>
      <c r="B4724">
        <v>7.8</v>
      </c>
      <c r="C4724">
        <v>16.899999999999999</v>
      </c>
      <c r="D4724">
        <v>4.5999999999999996</v>
      </c>
      <c r="E4724">
        <f t="shared" si="73"/>
        <v>-48.836666666666652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8.1</v>
      </c>
      <c r="C4725">
        <v>11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9.6</v>
      </c>
      <c r="C4726">
        <v>15.6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11.5</v>
      </c>
      <c r="C4727">
        <v>17.5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11.9</v>
      </c>
      <c r="C4728">
        <v>20.6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12.9</v>
      </c>
      <c r="C4729">
        <v>21.8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13.5</v>
      </c>
      <c r="C4730">
        <v>21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12.7</v>
      </c>
      <c r="C4731">
        <v>21.3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12.4</v>
      </c>
      <c r="C4732">
        <v>22.5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12.1</v>
      </c>
      <c r="C4733">
        <v>22.9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12.2</v>
      </c>
      <c r="C4734">
        <v>22.8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12.1</v>
      </c>
      <c r="C4735">
        <v>22.9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11.5</v>
      </c>
      <c r="C4736">
        <v>23.4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8.4</v>
      </c>
      <c r="C4737">
        <v>11.4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8.6999999999999993</v>
      </c>
      <c r="C4738">
        <v>12.3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8.6999999999999993</v>
      </c>
      <c r="C4739">
        <v>15.1</v>
      </c>
      <c r="D4739">
        <v>1.4</v>
      </c>
      <c r="E4739">
        <f t="shared" ref="E4739:E4802" si="74">4.2*D4739*(B4739-C4739)/3.6</f>
        <v>-10.453333333333333</v>
      </c>
      <c r="F4739">
        <v>0</v>
      </c>
      <c r="G4739">
        <v>0</v>
      </c>
    </row>
    <row r="4740" spans="1:7" x14ac:dyDescent="0.25">
      <c r="A4740" s="2" t="s">
        <v>4742</v>
      </c>
      <c r="B4740">
        <v>13.3</v>
      </c>
      <c r="C4740">
        <v>16.600000000000001</v>
      </c>
      <c r="D4740">
        <v>22.32</v>
      </c>
      <c r="E4740">
        <f t="shared" si="74"/>
        <v>-85.932000000000016</v>
      </c>
      <c r="F4740">
        <v>0</v>
      </c>
      <c r="G4740">
        <v>0</v>
      </c>
    </row>
    <row r="4741" spans="1:7" x14ac:dyDescent="0.25">
      <c r="A4741" s="2" t="s">
        <v>4743</v>
      </c>
      <c r="B4741">
        <v>13</v>
      </c>
      <c r="C4741">
        <v>16.399999999999999</v>
      </c>
      <c r="D4741">
        <v>3.24</v>
      </c>
      <c r="E4741">
        <f t="shared" si="74"/>
        <v>-12.851999999999997</v>
      </c>
      <c r="F4741">
        <v>0</v>
      </c>
      <c r="G4741">
        <v>0</v>
      </c>
    </row>
    <row r="4742" spans="1:7" x14ac:dyDescent="0.25">
      <c r="A4742" s="2" t="s">
        <v>4744</v>
      </c>
      <c r="B4742">
        <v>9.4</v>
      </c>
      <c r="C4742">
        <v>15.6</v>
      </c>
      <c r="D4742">
        <v>1.9</v>
      </c>
      <c r="E4742">
        <f t="shared" si="74"/>
        <v>-13.743333333333331</v>
      </c>
      <c r="F4742">
        <v>0</v>
      </c>
      <c r="G4742">
        <v>0</v>
      </c>
    </row>
    <row r="4743" spans="1:7" x14ac:dyDescent="0.25">
      <c r="A4743" s="2" t="s">
        <v>4745</v>
      </c>
      <c r="B4743">
        <v>9.6</v>
      </c>
      <c r="C4743">
        <v>17.399999999999999</v>
      </c>
      <c r="D4743">
        <v>3.27</v>
      </c>
      <c r="E4743">
        <f t="shared" si="74"/>
        <v>-29.756999999999994</v>
      </c>
      <c r="F4743">
        <v>0</v>
      </c>
      <c r="G4743">
        <v>0</v>
      </c>
    </row>
    <row r="4744" spans="1:7" x14ac:dyDescent="0.25">
      <c r="A4744" s="2" t="s">
        <v>4746</v>
      </c>
      <c r="B4744">
        <v>9.4</v>
      </c>
      <c r="C4744">
        <v>17.3</v>
      </c>
      <c r="D4744">
        <v>7.63</v>
      </c>
      <c r="E4744">
        <f t="shared" si="74"/>
        <v>-70.323166666666665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8.6</v>
      </c>
      <c r="C4745">
        <v>16.899999999999999</v>
      </c>
      <c r="D4745">
        <v>5.86</v>
      </c>
      <c r="E4745">
        <f t="shared" si="74"/>
        <v>-56.74433333333333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8.8000000000000007</v>
      </c>
      <c r="C4746">
        <v>17.8</v>
      </c>
      <c r="D4746">
        <v>5.47</v>
      </c>
      <c r="E4746">
        <f t="shared" si="74"/>
        <v>-57.434999999999995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13.1</v>
      </c>
      <c r="C4747">
        <v>16.899999999999999</v>
      </c>
      <c r="D4747">
        <v>16.88</v>
      </c>
      <c r="E4747">
        <f t="shared" si="74"/>
        <v>-74.834666666666635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8.1</v>
      </c>
      <c r="C4748">
        <v>16.899999999999999</v>
      </c>
      <c r="D4748">
        <v>0</v>
      </c>
      <c r="E4748">
        <f t="shared" si="74"/>
        <v>0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10.5</v>
      </c>
      <c r="C4749">
        <v>10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8.5</v>
      </c>
      <c r="C4750">
        <v>16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8.9</v>
      </c>
      <c r="C4751">
        <v>14.8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12.4</v>
      </c>
      <c r="C4752">
        <v>18.3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12.7</v>
      </c>
      <c r="C4753">
        <v>22.5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13.8</v>
      </c>
      <c r="C4754">
        <v>23.9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14</v>
      </c>
      <c r="C4755">
        <v>21.3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14.3</v>
      </c>
      <c r="C4756">
        <v>23.3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14.2</v>
      </c>
      <c r="C4757">
        <v>23.9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13.7</v>
      </c>
      <c r="C4758">
        <v>24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13.3</v>
      </c>
      <c r="C4759">
        <v>24.7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10.7</v>
      </c>
      <c r="C4760">
        <v>24.6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9.6</v>
      </c>
      <c r="C4761">
        <v>10.3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8.6999999999999993</v>
      </c>
      <c r="C4762">
        <v>10.199999999999999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12.3</v>
      </c>
      <c r="C4763">
        <v>17.399999999999999</v>
      </c>
      <c r="D4763">
        <v>1.36</v>
      </c>
      <c r="E4763">
        <f t="shared" si="74"/>
        <v>-8.091999999999997</v>
      </c>
      <c r="F4763">
        <v>0</v>
      </c>
      <c r="G4763">
        <v>0</v>
      </c>
    </row>
    <row r="4764" spans="1:7" x14ac:dyDescent="0.25">
      <c r="A4764" s="2" t="s">
        <v>4766</v>
      </c>
      <c r="B4764">
        <v>10.3</v>
      </c>
      <c r="C4764">
        <v>16</v>
      </c>
      <c r="D4764">
        <v>1.54</v>
      </c>
      <c r="E4764">
        <f t="shared" si="74"/>
        <v>-10.241000000000001</v>
      </c>
      <c r="F4764">
        <v>0</v>
      </c>
      <c r="G4764">
        <v>0</v>
      </c>
    </row>
    <row r="4765" spans="1:7" x14ac:dyDescent="0.25">
      <c r="A4765" s="2" t="s">
        <v>4767</v>
      </c>
      <c r="B4765">
        <v>9.3000000000000007</v>
      </c>
      <c r="C4765">
        <v>17.7</v>
      </c>
      <c r="D4765">
        <v>2.59</v>
      </c>
      <c r="E4765">
        <f t="shared" si="74"/>
        <v>-25.381999999999998</v>
      </c>
      <c r="F4765">
        <v>0</v>
      </c>
      <c r="G4765">
        <v>0</v>
      </c>
    </row>
    <row r="4766" spans="1:7" x14ac:dyDescent="0.25">
      <c r="A4766" s="2" t="s">
        <v>4768</v>
      </c>
      <c r="B4766">
        <v>8.1</v>
      </c>
      <c r="C4766">
        <v>17.3</v>
      </c>
      <c r="D4766">
        <v>2.73</v>
      </c>
      <c r="E4766">
        <f t="shared" si="74"/>
        <v>-29.302000000000003</v>
      </c>
      <c r="F4766">
        <v>0</v>
      </c>
      <c r="G4766">
        <v>0</v>
      </c>
    </row>
    <row r="4767" spans="1:7" x14ac:dyDescent="0.25">
      <c r="A4767" s="2" t="s">
        <v>4769</v>
      </c>
      <c r="B4767">
        <v>13</v>
      </c>
      <c r="C4767">
        <v>18.2</v>
      </c>
      <c r="D4767">
        <v>6.94</v>
      </c>
      <c r="E4767">
        <f t="shared" si="74"/>
        <v>-42.102666666666671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9.8000000000000007</v>
      </c>
      <c r="C4768">
        <v>16.8</v>
      </c>
      <c r="D4768">
        <v>0</v>
      </c>
      <c r="E4768">
        <f t="shared" si="74"/>
        <v>0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8.3000000000000007</v>
      </c>
      <c r="C4769">
        <v>16.399999999999999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12.4</v>
      </c>
      <c r="C4770">
        <v>18.2</v>
      </c>
      <c r="D4770">
        <v>5.97</v>
      </c>
      <c r="E4770">
        <f t="shared" si="74"/>
        <v>-40.396999999999991</v>
      </c>
      <c r="F4770">
        <v>0</v>
      </c>
      <c r="G4770">
        <v>0</v>
      </c>
    </row>
    <row r="4771" spans="1:7" x14ac:dyDescent="0.25">
      <c r="A4771" s="2" t="s">
        <v>4773</v>
      </c>
      <c r="B4771">
        <v>8.1</v>
      </c>
      <c r="C4771">
        <v>17.7</v>
      </c>
      <c r="D4771">
        <v>5</v>
      </c>
      <c r="E4771">
        <f t="shared" si="74"/>
        <v>-56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8.1999999999999993</v>
      </c>
      <c r="C4772">
        <v>17</v>
      </c>
      <c r="D4772">
        <v>5.54</v>
      </c>
      <c r="E4772">
        <f t="shared" si="74"/>
        <v>-56.87733333333334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9.1</v>
      </c>
      <c r="C4773">
        <v>12.9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8.5</v>
      </c>
      <c r="C4774">
        <v>14.7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11.5</v>
      </c>
      <c r="C4775">
        <v>17.600000000000001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11.9</v>
      </c>
      <c r="C4776">
        <v>17.8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12.6</v>
      </c>
      <c r="C4777">
        <v>20.3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13.4</v>
      </c>
      <c r="C4778">
        <v>21.9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13.3</v>
      </c>
      <c r="C4779">
        <v>23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13.2</v>
      </c>
      <c r="C4780">
        <v>23.6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13.1</v>
      </c>
      <c r="C4781">
        <v>24.2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13.1</v>
      </c>
      <c r="C4782">
        <v>24.4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12.9</v>
      </c>
      <c r="C4783">
        <v>24.7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11.6</v>
      </c>
      <c r="C4784">
        <v>24.9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8.1999999999999993</v>
      </c>
      <c r="C4785">
        <v>13.4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10.8</v>
      </c>
      <c r="C4786">
        <v>13.6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8.3000000000000007</v>
      </c>
      <c r="C4787">
        <v>16.5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14.1</v>
      </c>
      <c r="C4788">
        <v>17.5</v>
      </c>
      <c r="D4788">
        <v>15.58</v>
      </c>
      <c r="E4788">
        <f t="shared" si="74"/>
        <v>-61.800666666666679</v>
      </c>
      <c r="F4788">
        <v>0</v>
      </c>
      <c r="G4788">
        <v>0</v>
      </c>
    </row>
    <row r="4789" spans="1:7" x14ac:dyDescent="0.25">
      <c r="A4789" s="2" t="s">
        <v>4791</v>
      </c>
      <c r="B4789">
        <v>8.8000000000000007</v>
      </c>
      <c r="C4789">
        <v>16.8</v>
      </c>
      <c r="D4789">
        <v>1.26</v>
      </c>
      <c r="E4789">
        <f t="shared" si="74"/>
        <v>-11.760000000000002</v>
      </c>
      <c r="F4789">
        <v>0</v>
      </c>
      <c r="G4789">
        <v>0</v>
      </c>
    </row>
    <row r="4790" spans="1:7" x14ac:dyDescent="0.25">
      <c r="A4790" s="2" t="s">
        <v>4792</v>
      </c>
      <c r="B4790">
        <v>8.1999999999999993</v>
      </c>
      <c r="C4790">
        <v>17.600000000000001</v>
      </c>
      <c r="D4790">
        <v>5.5</v>
      </c>
      <c r="E4790">
        <f t="shared" si="74"/>
        <v>-60.316666666666684</v>
      </c>
      <c r="F4790">
        <v>0</v>
      </c>
      <c r="G4790">
        <v>0</v>
      </c>
    </row>
    <row r="4791" spans="1:7" x14ac:dyDescent="0.25">
      <c r="A4791" s="2" t="s">
        <v>4793</v>
      </c>
      <c r="B4791">
        <v>10.3</v>
      </c>
      <c r="C4791">
        <v>16.7</v>
      </c>
      <c r="D4791">
        <v>1.69</v>
      </c>
      <c r="E4791">
        <f t="shared" si="74"/>
        <v>-12.618666666666664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8.6999999999999993</v>
      </c>
      <c r="C4792">
        <v>17.399999999999999</v>
      </c>
      <c r="D4792">
        <v>3.88</v>
      </c>
      <c r="E4792">
        <f t="shared" si="74"/>
        <v>-39.381999999999998</v>
      </c>
      <c r="F4792">
        <v>0</v>
      </c>
      <c r="G4792">
        <v>0</v>
      </c>
    </row>
    <row r="4793" spans="1:7" x14ac:dyDescent="0.25">
      <c r="A4793" s="2" t="s">
        <v>4795</v>
      </c>
      <c r="B4793">
        <v>8</v>
      </c>
      <c r="C4793">
        <v>17.5</v>
      </c>
      <c r="D4793">
        <v>4.71</v>
      </c>
      <c r="E4793">
        <f t="shared" si="74"/>
        <v>-52.202500000000001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13.4</v>
      </c>
      <c r="C4794">
        <v>18.100000000000001</v>
      </c>
      <c r="D4794">
        <v>9.2799999999999994</v>
      </c>
      <c r="E4794">
        <f t="shared" si="74"/>
        <v>-50.885333333333342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8.4</v>
      </c>
      <c r="C4795">
        <v>17.7</v>
      </c>
      <c r="D4795">
        <v>3.81</v>
      </c>
      <c r="E4795">
        <f t="shared" si="74"/>
        <v>-41.338500000000003</v>
      </c>
      <c r="F4795">
        <v>0</v>
      </c>
      <c r="G4795">
        <v>0</v>
      </c>
    </row>
    <row r="4796" spans="1:7" x14ac:dyDescent="0.25">
      <c r="A4796" s="2" t="s">
        <v>4798</v>
      </c>
      <c r="B4796">
        <v>11</v>
      </c>
      <c r="C4796">
        <v>18.3</v>
      </c>
      <c r="D4796">
        <v>6.04</v>
      </c>
      <c r="E4796">
        <f t="shared" si="74"/>
        <v>-51.440666666666672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8.6</v>
      </c>
      <c r="C4797">
        <v>10.4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9.6</v>
      </c>
      <c r="C4798">
        <v>10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11.8</v>
      </c>
      <c r="C4799">
        <v>14.8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12.9</v>
      </c>
      <c r="C4800">
        <v>15.7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13.3</v>
      </c>
      <c r="C4801">
        <v>19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14.1</v>
      </c>
      <c r="C4802">
        <v>21.6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13.3</v>
      </c>
      <c r="C4803">
        <v>20.6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13.2</v>
      </c>
      <c r="C4804">
        <v>22.5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13.3</v>
      </c>
      <c r="C4805">
        <v>22.6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13.2</v>
      </c>
      <c r="C4806">
        <v>22.7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13.4</v>
      </c>
      <c r="C4807">
        <v>23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12.7</v>
      </c>
      <c r="C4808">
        <v>23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7.7</v>
      </c>
      <c r="C4809">
        <v>22.3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8.4</v>
      </c>
      <c r="C4810">
        <v>20.8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8.5</v>
      </c>
      <c r="C4811">
        <v>20.6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8.5</v>
      </c>
      <c r="C4812">
        <v>20.5</v>
      </c>
      <c r="D4812">
        <v>3.06</v>
      </c>
      <c r="E4812">
        <f t="shared" si="75"/>
        <v>-42.839999999999996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8.4</v>
      </c>
      <c r="C4813">
        <v>20.5</v>
      </c>
      <c r="D4813">
        <v>2.66</v>
      </c>
      <c r="E4813">
        <f t="shared" si="75"/>
        <v>-37.550333333333327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8.5</v>
      </c>
      <c r="C4814">
        <v>20.7</v>
      </c>
      <c r="D4814">
        <v>2.98</v>
      </c>
      <c r="E4814">
        <f t="shared" si="75"/>
        <v>-42.415333333333329</v>
      </c>
      <c r="F4814">
        <v>0</v>
      </c>
      <c r="G4814">
        <v>0</v>
      </c>
    </row>
    <row r="4815" spans="1:7" x14ac:dyDescent="0.25">
      <c r="A4815" s="2" t="s">
        <v>4817</v>
      </c>
      <c r="B4815">
        <v>8.1</v>
      </c>
      <c r="C4815">
        <v>20.7</v>
      </c>
      <c r="D4815">
        <v>2.37</v>
      </c>
      <c r="E4815">
        <f t="shared" si="75"/>
        <v>-34.838999999999999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11</v>
      </c>
      <c r="C4816">
        <v>20.9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8.9</v>
      </c>
      <c r="C4817">
        <v>20.6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10.5</v>
      </c>
      <c r="C4818">
        <v>19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8.6999999999999993</v>
      </c>
      <c r="C4819">
        <v>20.9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10</v>
      </c>
      <c r="C4820">
        <v>11.8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8.4</v>
      </c>
      <c r="C4821">
        <v>10.5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8.6</v>
      </c>
      <c r="C4822">
        <v>16.8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11.1</v>
      </c>
      <c r="C4823">
        <v>18.3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12.4</v>
      </c>
      <c r="C4824">
        <v>18.2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14</v>
      </c>
      <c r="C4825">
        <v>21.1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14.4</v>
      </c>
      <c r="C4826">
        <v>22.1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13.6</v>
      </c>
      <c r="C4827">
        <v>18.600000000000001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13.4</v>
      </c>
      <c r="C4828">
        <v>22.1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13.4</v>
      </c>
      <c r="C4829">
        <v>23.7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13.5</v>
      </c>
      <c r="C4830">
        <v>23.9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13.5</v>
      </c>
      <c r="C4831">
        <v>23.8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13.5</v>
      </c>
      <c r="C4832">
        <v>24.1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8.8000000000000007</v>
      </c>
      <c r="C4833">
        <v>13.3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8.6</v>
      </c>
      <c r="C4834">
        <v>15.1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8.8000000000000007</v>
      </c>
      <c r="C4835">
        <v>20.8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9</v>
      </c>
      <c r="C4836">
        <v>18.3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9.8000000000000007</v>
      </c>
      <c r="C4837">
        <v>20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11.2</v>
      </c>
      <c r="C4838">
        <v>20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8.8000000000000007</v>
      </c>
      <c r="C4839">
        <v>21.8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10.6</v>
      </c>
      <c r="C4840">
        <v>20.100000000000001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9.1</v>
      </c>
      <c r="C4841">
        <v>10.6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10.8</v>
      </c>
      <c r="C4842">
        <v>18.899999999999999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8.3000000000000007</v>
      </c>
      <c r="C4843">
        <v>11.7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9.5</v>
      </c>
      <c r="C4844">
        <v>17.399999999999999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8.8000000000000007</v>
      </c>
      <c r="C4845">
        <v>11.9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8.6</v>
      </c>
      <c r="C4846">
        <v>13.2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9.8000000000000007</v>
      </c>
      <c r="C4847">
        <v>16.8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11.8</v>
      </c>
      <c r="C4848">
        <v>16.899999999999999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13.2</v>
      </c>
      <c r="C4849">
        <v>21.6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13.5</v>
      </c>
      <c r="C4850">
        <v>22.2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13.4</v>
      </c>
      <c r="C4851">
        <v>20.9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13.3</v>
      </c>
      <c r="C4852">
        <v>23.1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13.5</v>
      </c>
      <c r="C4853">
        <v>23.6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13.4</v>
      </c>
      <c r="C4854">
        <v>23.9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13.5</v>
      </c>
      <c r="C4855">
        <v>23.7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11.3</v>
      </c>
      <c r="C4856">
        <v>24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9.4</v>
      </c>
      <c r="C4857">
        <v>12.4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8.3000000000000007</v>
      </c>
      <c r="C4858">
        <v>10.199999999999999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14.2</v>
      </c>
      <c r="C4859">
        <v>17.399999999999999</v>
      </c>
      <c r="D4859">
        <v>6.15</v>
      </c>
      <c r="E4859">
        <f t="shared" si="75"/>
        <v>-22.959999999999997</v>
      </c>
      <c r="F4859">
        <v>0</v>
      </c>
      <c r="G4859">
        <v>0</v>
      </c>
    </row>
    <row r="4860" spans="1:7" x14ac:dyDescent="0.25">
      <c r="A4860" s="2" t="s">
        <v>4862</v>
      </c>
      <c r="B4860">
        <v>11.9</v>
      </c>
      <c r="C4860">
        <v>17</v>
      </c>
      <c r="D4860">
        <v>1.9</v>
      </c>
      <c r="E4860">
        <f t="shared" si="75"/>
        <v>-11.304999999999998</v>
      </c>
      <c r="F4860">
        <v>0</v>
      </c>
      <c r="G4860">
        <v>0</v>
      </c>
    </row>
    <row r="4861" spans="1:7" x14ac:dyDescent="0.25">
      <c r="A4861" s="2" t="s">
        <v>4863</v>
      </c>
      <c r="B4861">
        <v>11.4</v>
      </c>
      <c r="C4861">
        <v>16.5</v>
      </c>
      <c r="D4861">
        <v>2.44</v>
      </c>
      <c r="E4861">
        <f t="shared" si="75"/>
        <v>-14.517999999999997</v>
      </c>
      <c r="F4861">
        <v>0</v>
      </c>
      <c r="G4861">
        <v>0</v>
      </c>
    </row>
    <row r="4862" spans="1:7" x14ac:dyDescent="0.25">
      <c r="A4862" s="2" t="s">
        <v>4864</v>
      </c>
      <c r="B4862">
        <v>8.3000000000000007</v>
      </c>
      <c r="C4862">
        <v>18</v>
      </c>
      <c r="D4862">
        <v>2.8</v>
      </c>
      <c r="E4862">
        <f t="shared" si="75"/>
        <v>-31.686666666666664</v>
      </c>
      <c r="F4862">
        <v>0</v>
      </c>
      <c r="G4862">
        <v>0</v>
      </c>
    </row>
    <row r="4863" spans="1:7" x14ac:dyDescent="0.25">
      <c r="A4863" s="2" t="s">
        <v>4865</v>
      </c>
      <c r="B4863">
        <v>10.3</v>
      </c>
      <c r="C4863">
        <v>17.2</v>
      </c>
      <c r="D4863">
        <v>8.85</v>
      </c>
      <c r="E4863">
        <f t="shared" si="75"/>
        <v>-71.242499999999993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9.4</v>
      </c>
      <c r="C4864">
        <v>16.5</v>
      </c>
      <c r="D4864">
        <v>8.4600000000000009</v>
      </c>
      <c r="E4864">
        <f t="shared" si="75"/>
        <v>-70.076999999999998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9</v>
      </c>
      <c r="C4865">
        <v>17.3</v>
      </c>
      <c r="D4865">
        <v>4.0999999999999996</v>
      </c>
      <c r="E4865">
        <f t="shared" si="75"/>
        <v>-39.701666666666668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8.4</v>
      </c>
      <c r="C4866">
        <v>16.899999999999999</v>
      </c>
      <c r="D4866">
        <v>4.96</v>
      </c>
      <c r="E4866">
        <f t="shared" si="75"/>
        <v>-49.18666666666666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8.9</v>
      </c>
      <c r="C4867">
        <v>16.7</v>
      </c>
      <c r="D4867">
        <v>7.81</v>
      </c>
      <c r="E4867">
        <f t="shared" ref="E4867:E4930" si="76">4.2*D4867*(B4867-C4867)/3.6</f>
        <v>-71.070999999999984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8.1999999999999993</v>
      </c>
      <c r="C4868">
        <v>17.399999999999999</v>
      </c>
      <c r="D4868">
        <v>6.44</v>
      </c>
      <c r="E4868">
        <f t="shared" si="76"/>
        <v>-69.12266666666666</v>
      </c>
      <c r="F4868">
        <v>555.55999999999995</v>
      </c>
      <c r="G4868">
        <v>0</v>
      </c>
    </row>
    <row r="4869" spans="1:7" x14ac:dyDescent="0.25">
      <c r="A4869" s="2" t="s">
        <v>4871</v>
      </c>
      <c r="B4869">
        <v>9.4</v>
      </c>
      <c r="C4869">
        <v>13.1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8.6999999999999993</v>
      </c>
      <c r="C4870">
        <v>14.7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13.9</v>
      </c>
      <c r="C4871">
        <v>19.8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13.3</v>
      </c>
      <c r="C4872">
        <v>20.8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14.4</v>
      </c>
      <c r="C4873">
        <v>21.4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12.9</v>
      </c>
      <c r="C4874">
        <v>21.5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12.8</v>
      </c>
      <c r="C4875">
        <v>20.6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13.9</v>
      </c>
      <c r="C4876">
        <v>21.5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14.2</v>
      </c>
      <c r="C4877">
        <v>22.5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14.2</v>
      </c>
      <c r="C4878">
        <v>22.6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14.1</v>
      </c>
      <c r="C4879">
        <v>22.4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9.9</v>
      </c>
      <c r="C4880">
        <v>23.1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9.1999999999999993</v>
      </c>
      <c r="C4881">
        <v>10.1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9</v>
      </c>
      <c r="C4882">
        <v>11.5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10.5</v>
      </c>
      <c r="C4883">
        <v>16.899999999999999</v>
      </c>
      <c r="D4883">
        <v>1.69</v>
      </c>
      <c r="E4883">
        <f t="shared" si="76"/>
        <v>-12.618666666666664</v>
      </c>
      <c r="F4883">
        <v>0</v>
      </c>
      <c r="G4883">
        <v>0</v>
      </c>
    </row>
    <row r="4884" spans="1:7" x14ac:dyDescent="0.25">
      <c r="A4884" s="2" t="s">
        <v>4886</v>
      </c>
      <c r="B4884">
        <v>9.1999999999999993</v>
      </c>
      <c r="C4884">
        <v>16.5</v>
      </c>
      <c r="D4884">
        <v>1.22</v>
      </c>
      <c r="E4884">
        <f t="shared" si="76"/>
        <v>-10.390333333333333</v>
      </c>
      <c r="F4884">
        <v>0</v>
      </c>
      <c r="G4884">
        <v>0</v>
      </c>
    </row>
    <row r="4885" spans="1:7" x14ac:dyDescent="0.25">
      <c r="A4885" s="2" t="s">
        <v>4887</v>
      </c>
      <c r="B4885">
        <v>8.3000000000000007</v>
      </c>
      <c r="C4885">
        <v>17</v>
      </c>
      <c r="D4885">
        <v>2.66</v>
      </c>
      <c r="E4885">
        <f t="shared" si="76"/>
        <v>-26.998999999999999</v>
      </c>
      <c r="F4885">
        <v>0</v>
      </c>
      <c r="G4885">
        <v>0</v>
      </c>
    </row>
    <row r="4886" spans="1:7" x14ac:dyDescent="0.25">
      <c r="A4886" s="2" t="s">
        <v>4888</v>
      </c>
      <c r="B4886">
        <v>9.9</v>
      </c>
      <c r="C4886">
        <v>16.3</v>
      </c>
      <c r="D4886">
        <v>1.65</v>
      </c>
      <c r="E4886">
        <f t="shared" si="76"/>
        <v>-12.32</v>
      </c>
      <c r="F4886">
        <v>0</v>
      </c>
      <c r="G4886">
        <v>0</v>
      </c>
    </row>
    <row r="4887" spans="1:7" x14ac:dyDescent="0.25">
      <c r="A4887" s="2" t="s">
        <v>4889</v>
      </c>
      <c r="B4887">
        <v>9.6</v>
      </c>
      <c r="C4887">
        <v>16.899999999999999</v>
      </c>
      <c r="D4887">
        <v>2.7</v>
      </c>
      <c r="E4887">
        <f t="shared" si="76"/>
        <v>-22.994999999999997</v>
      </c>
      <c r="F4887">
        <v>0</v>
      </c>
      <c r="G4887">
        <v>0</v>
      </c>
    </row>
    <row r="4888" spans="1:7" x14ac:dyDescent="0.25">
      <c r="A4888" s="2" t="s">
        <v>4890</v>
      </c>
      <c r="B4888">
        <v>8.9</v>
      </c>
      <c r="C4888">
        <v>17.3</v>
      </c>
      <c r="D4888">
        <v>6.26</v>
      </c>
      <c r="E4888">
        <f t="shared" si="76"/>
        <v>-61.348000000000006</v>
      </c>
      <c r="F4888">
        <v>0</v>
      </c>
      <c r="G4888">
        <v>0</v>
      </c>
    </row>
    <row r="4889" spans="1:7" x14ac:dyDescent="0.25">
      <c r="A4889" s="2" t="s">
        <v>4891</v>
      </c>
      <c r="B4889">
        <v>8.1999999999999993</v>
      </c>
      <c r="C4889">
        <v>16.7</v>
      </c>
      <c r="D4889">
        <v>7.12</v>
      </c>
      <c r="E4889">
        <f t="shared" si="76"/>
        <v>-70.606666666666669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10.199999999999999</v>
      </c>
      <c r="C4890">
        <v>17.3</v>
      </c>
      <c r="D4890">
        <v>8.82</v>
      </c>
      <c r="E4890">
        <f t="shared" si="76"/>
        <v>-73.059000000000012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9.1</v>
      </c>
      <c r="C4891">
        <v>17.100000000000001</v>
      </c>
      <c r="D4891">
        <v>7.95</v>
      </c>
      <c r="E4891">
        <f t="shared" si="76"/>
        <v>-74.200000000000017</v>
      </c>
      <c r="F4891">
        <v>555.55999999999995</v>
      </c>
      <c r="G4891">
        <v>0</v>
      </c>
    </row>
    <row r="4892" spans="1:7" x14ac:dyDescent="0.25">
      <c r="A4892" s="2" t="s">
        <v>4894</v>
      </c>
      <c r="B4892">
        <v>11.6</v>
      </c>
      <c r="C4892">
        <v>17.899999999999999</v>
      </c>
      <c r="D4892">
        <v>6.15</v>
      </c>
      <c r="E4892">
        <f t="shared" si="76"/>
        <v>-45.202499999999993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8.6</v>
      </c>
      <c r="C4893">
        <v>14.4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8.4</v>
      </c>
      <c r="C4894">
        <v>16.3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13.4</v>
      </c>
      <c r="C4895">
        <v>19.8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13.3</v>
      </c>
      <c r="C4896">
        <v>21.2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14.7</v>
      </c>
      <c r="C4897">
        <v>21.7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13.3</v>
      </c>
      <c r="C4898">
        <v>22.2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13.4</v>
      </c>
      <c r="C4899">
        <v>22.6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14.3</v>
      </c>
      <c r="C4900">
        <v>22.5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14.5</v>
      </c>
      <c r="C4901">
        <v>22.8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14.4</v>
      </c>
      <c r="C4902">
        <v>22.5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14.4</v>
      </c>
      <c r="C4903">
        <v>23.1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9.6</v>
      </c>
      <c r="C4904">
        <v>23.2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8.4</v>
      </c>
      <c r="C4905">
        <v>9.9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10</v>
      </c>
      <c r="C4906">
        <v>14.2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9.6999999999999993</v>
      </c>
      <c r="C4907">
        <v>16.2</v>
      </c>
      <c r="D4907">
        <v>1.36</v>
      </c>
      <c r="E4907">
        <f t="shared" si="76"/>
        <v>-10.313333333333334</v>
      </c>
      <c r="F4907">
        <v>0</v>
      </c>
      <c r="G4907">
        <v>0</v>
      </c>
    </row>
    <row r="4908" spans="1:7" x14ac:dyDescent="0.25">
      <c r="A4908" s="2" t="s">
        <v>4910</v>
      </c>
      <c r="B4908">
        <v>8.5</v>
      </c>
      <c r="C4908">
        <v>15.7</v>
      </c>
      <c r="D4908">
        <v>1.26</v>
      </c>
      <c r="E4908">
        <f t="shared" si="76"/>
        <v>-10.584000000000001</v>
      </c>
      <c r="F4908">
        <v>0</v>
      </c>
      <c r="G4908">
        <v>0</v>
      </c>
    </row>
    <row r="4909" spans="1:7" x14ac:dyDescent="0.25">
      <c r="A4909" s="2" t="s">
        <v>4911</v>
      </c>
      <c r="B4909">
        <v>10.6</v>
      </c>
      <c r="C4909">
        <v>17.2</v>
      </c>
      <c r="D4909">
        <v>3.81</v>
      </c>
      <c r="E4909">
        <f t="shared" si="76"/>
        <v>-29.337</v>
      </c>
      <c r="F4909">
        <v>0</v>
      </c>
      <c r="G4909">
        <v>0</v>
      </c>
    </row>
    <row r="4910" spans="1:7" x14ac:dyDescent="0.25">
      <c r="A4910" s="2" t="s">
        <v>4912</v>
      </c>
      <c r="B4910">
        <v>9</v>
      </c>
      <c r="C4910">
        <v>15.9</v>
      </c>
      <c r="D4910">
        <v>1.33</v>
      </c>
      <c r="E4910">
        <f t="shared" si="76"/>
        <v>-10.706500000000002</v>
      </c>
      <c r="F4910">
        <v>0</v>
      </c>
      <c r="G4910">
        <v>0</v>
      </c>
    </row>
    <row r="4911" spans="1:7" x14ac:dyDescent="0.25">
      <c r="A4911" s="2" t="s">
        <v>4913</v>
      </c>
      <c r="B4911">
        <v>11</v>
      </c>
      <c r="C4911">
        <v>16.899999999999999</v>
      </c>
      <c r="D4911">
        <v>11.84</v>
      </c>
      <c r="E4911">
        <f t="shared" si="76"/>
        <v>-81.498666666666651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7.8</v>
      </c>
      <c r="C4912">
        <v>17.5</v>
      </c>
      <c r="D4912">
        <v>2.59</v>
      </c>
      <c r="E4912">
        <f t="shared" si="76"/>
        <v>-29.310166666666664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9.1</v>
      </c>
      <c r="C4913">
        <v>17.2</v>
      </c>
      <c r="D4913">
        <v>2.7</v>
      </c>
      <c r="E4913">
        <f t="shared" si="76"/>
        <v>-25.515000000000004</v>
      </c>
      <c r="F4913">
        <v>0</v>
      </c>
      <c r="G4913">
        <v>0</v>
      </c>
    </row>
    <row r="4914" spans="1:7" x14ac:dyDescent="0.25">
      <c r="A4914" s="2" t="s">
        <v>4916</v>
      </c>
      <c r="B4914">
        <v>8.3000000000000007</v>
      </c>
      <c r="C4914">
        <v>16.5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8.8000000000000007</v>
      </c>
      <c r="C4915">
        <v>16.8</v>
      </c>
      <c r="D4915">
        <v>1.29</v>
      </c>
      <c r="E4915">
        <f t="shared" si="76"/>
        <v>-12.04</v>
      </c>
      <c r="F4915">
        <v>0</v>
      </c>
      <c r="G4915">
        <v>0</v>
      </c>
    </row>
    <row r="4916" spans="1:7" x14ac:dyDescent="0.25">
      <c r="A4916" s="2" t="s">
        <v>4918</v>
      </c>
      <c r="B4916">
        <v>8.4</v>
      </c>
      <c r="C4916">
        <v>17.399999999999999</v>
      </c>
      <c r="D4916">
        <v>6.66</v>
      </c>
      <c r="E4916">
        <f t="shared" si="76"/>
        <v>-69.929999999999993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11.9</v>
      </c>
      <c r="C4917">
        <v>14.8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8.5</v>
      </c>
      <c r="C4918">
        <v>15.3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13.4</v>
      </c>
      <c r="C4919">
        <v>16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13.2</v>
      </c>
      <c r="C4920">
        <v>20.399999999999999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14.4</v>
      </c>
      <c r="C4921">
        <v>20.9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13</v>
      </c>
      <c r="C4922">
        <v>20.8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12.9</v>
      </c>
      <c r="C4923">
        <v>21.2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14.2</v>
      </c>
      <c r="C4924">
        <v>21.2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14.6</v>
      </c>
      <c r="C4925">
        <v>21.3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14.6</v>
      </c>
      <c r="C4926">
        <v>21.8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11.7</v>
      </c>
      <c r="C4927">
        <v>22.3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9.4</v>
      </c>
      <c r="C4928">
        <v>22.5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8.8000000000000007</v>
      </c>
      <c r="C4929">
        <v>12.2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9.5</v>
      </c>
      <c r="C4930">
        <v>10.3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15.2</v>
      </c>
      <c r="C4931">
        <v>17.5</v>
      </c>
      <c r="D4931">
        <v>23.76</v>
      </c>
      <c r="E4931">
        <f t="shared" ref="E4931:E4994" si="77">4.2*D4931*(B4931-C4931)/3.6</f>
        <v>-63.756000000000029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15.5</v>
      </c>
      <c r="C4932">
        <v>17.899999999999999</v>
      </c>
      <c r="D4932">
        <v>22.57</v>
      </c>
      <c r="E4932">
        <f t="shared" si="77"/>
        <v>-63.19599999999997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10.1</v>
      </c>
      <c r="C4933">
        <v>14.6</v>
      </c>
      <c r="D4933">
        <v>2.66</v>
      </c>
      <c r="E4933">
        <f t="shared" si="77"/>
        <v>-13.965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8.1</v>
      </c>
      <c r="C4934">
        <v>14.6</v>
      </c>
      <c r="D4934">
        <v>2.0499999999999998</v>
      </c>
      <c r="E4934">
        <f t="shared" si="77"/>
        <v>-15.545833333333333</v>
      </c>
      <c r="F4934">
        <v>0</v>
      </c>
      <c r="G4934">
        <v>0</v>
      </c>
    </row>
    <row r="4935" spans="1:7" x14ac:dyDescent="0.25">
      <c r="A4935" s="2" t="s">
        <v>4937</v>
      </c>
      <c r="B4935">
        <v>8.5</v>
      </c>
      <c r="C4935">
        <v>16.8</v>
      </c>
      <c r="D4935">
        <v>1.72</v>
      </c>
      <c r="E4935">
        <f t="shared" si="77"/>
        <v>-16.655333333333335</v>
      </c>
      <c r="F4935">
        <v>0</v>
      </c>
      <c r="G4935">
        <v>0</v>
      </c>
    </row>
    <row r="4936" spans="1:7" x14ac:dyDescent="0.25">
      <c r="A4936" s="2" t="s">
        <v>4938</v>
      </c>
      <c r="B4936">
        <v>8.1999999999999993</v>
      </c>
      <c r="C4936">
        <v>16.899999999999999</v>
      </c>
      <c r="D4936">
        <v>1.33</v>
      </c>
      <c r="E4936">
        <f t="shared" si="77"/>
        <v>-13.499499999999999</v>
      </c>
      <c r="F4936">
        <v>0</v>
      </c>
      <c r="G4936">
        <v>0</v>
      </c>
    </row>
    <row r="4937" spans="1:7" x14ac:dyDescent="0.25">
      <c r="A4937" s="2" t="s">
        <v>4939</v>
      </c>
      <c r="B4937">
        <v>9.9</v>
      </c>
      <c r="C4937">
        <v>16.8</v>
      </c>
      <c r="D4937">
        <v>1.36</v>
      </c>
      <c r="E4937">
        <f t="shared" si="77"/>
        <v>-10.948</v>
      </c>
      <c r="F4937">
        <v>0</v>
      </c>
      <c r="G4937">
        <v>0</v>
      </c>
    </row>
    <row r="4938" spans="1:7" x14ac:dyDescent="0.25">
      <c r="A4938" s="2" t="s">
        <v>4940</v>
      </c>
      <c r="B4938">
        <v>9.6999999999999993</v>
      </c>
      <c r="C4938">
        <v>15.9</v>
      </c>
      <c r="D4938">
        <v>1.4</v>
      </c>
      <c r="E4938">
        <f t="shared" si="77"/>
        <v>-10.126666666666667</v>
      </c>
      <c r="F4938">
        <v>0</v>
      </c>
      <c r="G4938">
        <v>0</v>
      </c>
    </row>
    <row r="4939" spans="1:7" x14ac:dyDescent="0.25">
      <c r="A4939" s="2" t="s">
        <v>4941</v>
      </c>
      <c r="B4939">
        <v>9.6</v>
      </c>
      <c r="C4939">
        <v>15.6</v>
      </c>
      <c r="D4939">
        <v>1.54</v>
      </c>
      <c r="E4939">
        <f t="shared" si="77"/>
        <v>-10.780000000000001</v>
      </c>
      <c r="F4939">
        <v>0</v>
      </c>
      <c r="G4939">
        <v>0</v>
      </c>
    </row>
    <row r="4940" spans="1:7" x14ac:dyDescent="0.25">
      <c r="A4940" s="2" t="s">
        <v>4942</v>
      </c>
      <c r="B4940">
        <v>8.3000000000000007</v>
      </c>
      <c r="C4940">
        <v>17.5</v>
      </c>
      <c r="D4940">
        <v>1.83</v>
      </c>
      <c r="E4940">
        <f t="shared" si="77"/>
        <v>-19.641999999999999</v>
      </c>
      <c r="F4940">
        <v>0</v>
      </c>
      <c r="G4940">
        <v>0</v>
      </c>
    </row>
    <row r="4941" spans="1:7" x14ac:dyDescent="0.25">
      <c r="A4941" s="2" t="s">
        <v>4943</v>
      </c>
      <c r="B4941">
        <v>8.4</v>
      </c>
      <c r="C4941">
        <v>11.1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11.1</v>
      </c>
      <c r="C4942">
        <v>15.2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13.1</v>
      </c>
      <c r="C4943">
        <v>15.3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15.5</v>
      </c>
      <c r="C4944">
        <v>21.5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13.7</v>
      </c>
      <c r="C4945">
        <v>22.1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13.9</v>
      </c>
      <c r="C4946">
        <v>22.1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13.1</v>
      </c>
      <c r="C4947">
        <v>21.3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12.7</v>
      </c>
      <c r="C4948">
        <v>22.2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14.4</v>
      </c>
      <c r="C4949">
        <v>21.8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14.8</v>
      </c>
      <c r="C4950">
        <v>22.6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14.9</v>
      </c>
      <c r="C4951">
        <v>23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8.8000000000000007</v>
      </c>
      <c r="C4952">
        <v>22.4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10.4</v>
      </c>
      <c r="C4953">
        <v>13.1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10.8</v>
      </c>
      <c r="C4954">
        <v>13.5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11.4</v>
      </c>
      <c r="C4955">
        <v>16.600000000000001</v>
      </c>
      <c r="D4955">
        <v>1.98</v>
      </c>
      <c r="E4955">
        <f t="shared" si="77"/>
        <v>-12.012000000000004</v>
      </c>
      <c r="F4955">
        <v>0</v>
      </c>
      <c r="G4955">
        <v>0</v>
      </c>
    </row>
    <row r="4956" spans="1:7" x14ac:dyDescent="0.25">
      <c r="A4956" s="2" t="s">
        <v>4958</v>
      </c>
      <c r="B4956">
        <v>8.3000000000000007</v>
      </c>
      <c r="C4956">
        <v>14.5</v>
      </c>
      <c r="D4956">
        <v>1.51</v>
      </c>
      <c r="E4956">
        <f t="shared" si="77"/>
        <v>-10.922333333333333</v>
      </c>
      <c r="F4956">
        <v>0</v>
      </c>
      <c r="G4956">
        <v>0</v>
      </c>
    </row>
    <row r="4957" spans="1:7" x14ac:dyDescent="0.25">
      <c r="A4957" s="2" t="s">
        <v>4959</v>
      </c>
      <c r="B4957">
        <v>10.4</v>
      </c>
      <c r="C4957">
        <v>16.3</v>
      </c>
      <c r="D4957">
        <v>2.0499999999999998</v>
      </c>
      <c r="E4957">
        <f t="shared" si="77"/>
        <v>-14.110833333333332</v>
      </c>
      <c r="F4957">
        <v>0</v>
      </c>
      <c r="G4957">
        <v>0</v>
      </c>
    </row>
    <row r="4958" spans="1:7" x14ac:dyDescent="0.25">
      <c r="A4958" s="2" t="s">
        <v>4960</v>
      </c>
      <c r="B4958">
        <v>10.199999999999999</v>
      </c>
      <c r="C4958">
        <v>15.9</v>
      </c>
      <c r="D4958">
        <v>2.08</v>
      </c>
      <c r="E4958">
        <f t="shared" si="77"/>
        <v>-13.832000000000004</v>
      </c>
      <c r="F4958">
        <v>0</v>
      </c>
      <c r="G4958">
        <v>0</v>
      </c>
    </row>
    <row r="4959" spans="1:7" x14ac:dyDescent="0.25">
      <c r="A4959" s="2" t="s">
        <v>4961</v>
      </c>
      <c r="B4959">
        <v>8.5</v>
      </c>
      <c r="C4959">
        <v>16.7</v>
      </c>
      <c r="D4959">
        <v>1.26</v>
      </c>
      <c r="E4959">
        <f t="shared" si="77"/>
        <v>-12.054</v>
      </c>
      <c r="F4959">
        <v>0</v>
      </c>
      <c r="G4959">
        <v>0</v>
      </c>
    </row>
    <row r="4960" spans="1:7" x14ac:dyDescent="0.25">
      <c r="A4960" s="2" t="s">
        <v>4962</v>
      </c>
      <c r="B4960">
        <v>9.4</v>
      </c>
      <c r="C4960">
        <v>16.100000000000001</v>
      </c>
      <c r="D4960">
        <v>1.26</v>
      </c>
      <c r="E4960">
        <f t="shared" si="77"/>
        <v>-9.849000000000002</v>
      </c>
      <c r="F4960">
        <v>0</v>
      </c>
      <c r="G4960">
        <v>0</v>
      </c>
    </row>
    <row r="4961" spans="1:7" x14ac:dyDescent="0.25">
      <c r="A4961" s="2" t="s">
        <v>4963</v>
      </c>
      <c r="B4961">
        <v>10.5</v>
      </c>
      <c r="C4961">
        <v>16.3</v>
      </c>
      <c r="D4961">
        <v>2.34</v>
      </c>
      <c r="E4961">
        <f t="shared" si="77"/>
        <v>-15.834</v>
      </c>
      <c r="F4961">
        <v>0</v>
      </c>
      <c r="G4961">
        <v>0</v>
      </c>
    </row>
    <row r="4962" spans="1:7" x14ac:dyDescent="0.25">
      <c r="A4962" s="2" t="s">
        <v>4964</v>
      </c>
      <c r="B4962">
        <v>10.199999999999999</v>
      </c>
      <c r="C4962">
        <v>16.399999999999999</v>
      </c>
      <c r="D4962">
        <v>1.58</v>
      </c>
      <c r="E4962">
        <f t="shared" si="77"/>
        <v>-11.428666666666667</v>
      </c>
      <c r="F4962">
        <v>0</v>
      </c>
      <c r="G4962">
        <v>0</v>
      </c>
    </row>
    <row r="4963" spans="1:7" x14ac:dyDescent="0.25">
      <c r="A4963" s="2" t="s">
        <v>4965</v>
      </c>
      <c r="B4963">
        <v>8.9</v>
      </c>
      <c r="C4963">
        <v>15.5</v>
      </c>
      <c r="D4963">
        <v>1.36</v>
      </c>
      <c r="E4963">
        <f t="shared" si="77"/>
        <v>-10.472000000000001</v>
      </c>
      <c r="F4963">
        <v>0</v>
      </c>
      <c r="G4963">
        <v>0</v>
      </c>
    </row>
    <row r="4964" spans="1:7" x14ac:dyDescent="0.25">
      <c r="A4964" s="2" t="s">
        <v>4966</v>
      </c>
      <c r="B4964">
        <v>8.4</v>
      </c>
      <c r="C4964">
        <v>17.5</v>
      </c>
      <c r="D4964">
        <v>1.18</v>
      </c>
      <c r="E4964">
        <f t="shared" si="77"/>
        <v>-12.527666666666665</v>
      </c>
      <c r="F4964">
        <v>0</v>
      </c>
      <c r="G4964">
        <v>0</v>
      </c>
    </row>
    <row r="4965" spans="1:7" x14ac:dyDescent="0.25">
      <c r="A4965" s="2" t="s">
        <v>4967</v>
      </c>
      <c r="B4965">
        <v>8.5</v>
      </c>
      <c r="C4965">
        <v>11.9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11.7</v>
      </c>
      <c r="C4966">
        <v>17.100000000000001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13.2</v>
      </c>
      <c r="C4967">
        <v>19.399999999999999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15</v>
      </c>
      <c r="C4968">
        <v>21.5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13.5</v>
      </c>
      <c r="C4969">
        <v>21.7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12.8</v>
      </c>
      <c r="C4970">
        <v>21.5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12.9</v>
      </c>
      <c r="C4971">
        <v>21.4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12.6</v>
      </c>
      <c r="C4972">
        <v>21.6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14</v>
      </c>
      <c r="C4973">
        <v>21.9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14.3</v>
      </c>
      <c r="C4974">
        <v>22.2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14.3</v>
      </c>
      <c r="C4975">
        <v>22.1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8.9</v>
      </c>
      <c r="C4976">
        <v>22.3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8.4</v>
      </c>
      <c r="C4977">
        <v>22.2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8.4</v>
      </c>
      <c r="C4978">
        <v>11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11.6</v>
      </c>
      <c r="C4979">
        <v>12.8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8.6</v>
      </c>
      <c r="C4980">
        <v>15.6</v>
      </c>
      <c r="D4980">
        <v>1.22</v>
      </c>
      <c r="E4980">
        <f t="shared" si="77"/>
        <v>-9.9633333333333312</v>
      </c>
      <c r="F4980">
        <v>0</v>
      </c>
      <c r="G4980">
        <v>0</v>
      </c>
    </row>
    <row r="4981" spans="1:7" x14ac:dyDescent="0.25">
      <c r="A4981" s="2" t="s">
        <v>4983</v>
      </c>
      <c r="B4981">
        <v>10.4</v>
      </c>
      <c r="C4981">
        <v>17.7</v>
      </c>
      <c r="D4981">
        <v>5.97</v>
      </c>
      <c r="E4981">
        <f t="shared" si="77"/>
        <v>-50.844499999999996</v>
      </c>
      <c r="F4981">
        <v>0</v>
      </c>
      <c r="G4981">
        <v>0</v>
      </c>
    </row>
    <row r="4982" spans="1:7" x14ac:dyDescent="0.25">
      <c r="A4982" s="2" t="s">
        <v>4984</v>
      </c>
      <c r="B4982">
        <v>9.3000000000000007</v>
      </c>
      <c r="C4982">
        <v>16.2</v>
      </c>
      <c r="D4982">
        <v>1.54</v>
      </c>
      <c r="E4982">
        <f t="shared" si="77"/>
        <v>-12.396999999999998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7.9</v>
      </c>
      <c r="C4983">
        <v>18</v>
      </c>
      <c r="D4983">
        <v>2.16</v>
      </c>
      <c r="E4983">
        <f t="shared" si="77"/>
        <v>-25.451999999999998</v>
      </c>
      <c r="F4983">
        <v>0</v>
      </c>
      <c r="G4983">
        <v>0</v>
      </c>
    </row>
    <row r="4984" spans="1:7" x14ac:dyDescent="0.25">
      <c r="A4984" s="2" t="s">
        <v>4986</v>
      </c>
      <c r="B4984">
        <v>12.2</v>
      </c>
      <c r="C4984">
        <v>13.2</v>
      </c>
      <c r="D4984">
        <v>0</v>
      </c>
      <c r="E4984">
        <f t="shared" si="77"/>
        <v>0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8.5</v>
      </c>
      <c r="C4985">
        <v>14.3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11.4</v>
      </c>
      <c r="C4986">
        <v>13.2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8.4</v>
      </c>
      <c r="C4987">
        <v>13.9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8.5</v>
      </c>
      <c r="C4988">
        <v>12.6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8.8000000000000007</v>
      </c>
      <c r="C4989">
        <v>14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8.8000000000000007</v>
      </c>
      <c r="C4990">
        <v>12.7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13.1</v>
      </c>
      <c r="C4991">
        <v>17.8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13.4</v>
      </c>
      <c r="C4992">
        <v>21.5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15</v>
      </c>
      <c r="C4993">
        <v>21.8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13.3</v>
      </c>
      <c r="C4994">
        <v>22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13.1</v>
      </c>
      <c r="C4995">
        <v>21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14.3</v>
      </c>
      <c r="C4996">
        <v>21.6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14.6</v>
      </c>
      <c r="C4997">
        <v>21.9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14.7</v>
      </c>
      <c r="C4998">
        <v>22.2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15</v>
      </c>
      <c r="C4999">
        <v>21.6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8.9</v>
      </c>
      <c r="C5000">
        <v>21.7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8.5</v>
      </c>
      <c r="C5001">
        <v>13.8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9</v>
      </c>
      <c r="C5002">
        <v>11.8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11.6</v>
      </c>
      <c r="C5003">
        <v>14.3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8.5</v>
      </c>
      <c r="C5004">
        <v>10.8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11.3</v>
      </c>
      <c r="C5005">
        <v>13.2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8.5</v>
      </c>
      <c r="C5006">
        <v>11.6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11.3</v>
      </c>
      <c r="C5007">
        <v>11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8.5</v>
      </c>
      <c r="C5008">
        <v>12.9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8.9</v>
      </c>
      <c r="C5009">
        <v>12.5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9.5</v>
      </c>
      <c r="C5010">
        <v>13.3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8.6999999999999993</v>
      </c>
      <c r="C5011">
        <v>11.7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9.6</v>
      </c>
      <c r="C5012">
        <v>15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8.4</v>
      </c>
      <c r="C5013">
        <v>11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11.5</v>
      </c>
      <c r="C5014">
        <v>13.7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12.3</v>
      </c>
      <c r="C5015">
        <v>16.8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14.7</v>
      </c>
      <c r="C5016">
        <v>20.8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13.6</v>
      </c>
      <c r="C5017">
        <v>22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13.4</v>
      </c>
      <c r="C5018">
        <v>21.7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14.5</v>
      </c>
      <c r="C5019">
        <v>21.3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13.4</v>
      </c>
      <c r="C5020">
        <v>21.7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14.1</v>
      </c>
      <c r="C5021">
        <v>21.6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13.3</v>
      </c>
      <c r="C5022">
        <v>21.4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13.7</v>
      </c>
      <c r="C5023">
        <v>21.7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9</v>
      </c>
      <c r="C5024">
        <v>22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10</v>
      </c>
      <c r="C5025">
        <v>12.1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13.1</v>
      </c>
      <c r="C5026">
        <v>14.5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15.3</v>
      </c>
      <c r="C5027">
        <v>17.600000000000001</v>
      </c>
      <c r="D5027">
        <v>16.989999999999998</v>
      </c>
      <c r="E5027">
        <f t="shared" si="78"/>
        <v>-45.589833333333338</v>
      </c>
      <c r="F5027">
        <v>0</v>
      </c>
      <c r="G5027">
        <v>0</v>
      </c>
    </row>
    <row r="5028" spans="1:7" x14ac:dyDescent="0.25">
      <c r="A5028" s="2" t="s">
        <v>5030</v>
      </c>
      <c r="B5028">
        <v>14.8</v>
      </c>
      <c r="C5028">
        <v>17.600000000000001</v>
      </c>
      <c r="D5028">
        <v>22.68</v>
      </c>
      <c r="E5028">
        <f t="shared" si="78"/>
        <v>-74.088000000000022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8.6999999999999993</v>
      </c>
      <c r="C5029">
        <v>13.7</v>
      </c>
      <c r="D5029">
        <v>2.66</v>
      </c>
      <c r="E5029">
        <f t="shared" si="78"/>
        <v>-15.516666666666666</v>
      </c>
      <c r="F5029">
        <v>0</v>
      </c>
      <c r="G5029">
        <v>0</v>
      </c>
    </row>
    <row r="5030" spans="1:7" x14ac:dyDescent="0.25">
      <c r="A5030" s="2" t="s">
        <v>5032</v>
      </c>
      <c r="B5030">
        <v>11.4</v>
      </c>
      <c r="C5030">
        <v>15.2</v>
      </c>
      <c r="D5030">
        <v>2.59</v>
      </c>
      <c r="E5030">
        <f t="shared" si="78"/>
        <v>-11.482333333333331</v>
      </c>
      <c r="F5030">
        <v>0</v>
      </c>
      <c r="G5030">
        <v>0</v>
      </c>
    </row>
    <row r="5031" spans="1:7" x14ac:dyDescent="0.25">
      <c r="A5031" s="2" t="s">
        <v>5033</v>
      </c>
      <c r="B5031">
        <v>8.3000000000000007</v>
      </c>
      <c r="C5031">
        <v>14.6</v>
      </c>
      <c r="D5031">
        <v>2.0099999999999998</v>
      </c>
      <c r="E5031">
        <f t="shared" si="78"/>
        <v>-14.773499999999997</v>
      </c>
      <c r="F5031">
        <v>0</v>
      </c>
      <c r="G5031">
        <v>0</v>
      </c>
    </row>
    <row r="5032" spans="1:7" x14ac:dyDescent="0.25">
      <c r="A5032" s="2" t="s">
        <v>5034</v>
      </c>
      <c r="B5032">
        <v>10.199999999999999</v>
      </c>
      <c r="C5032">
        <v>14.7</v>
      </c>
      <c r="D5032">
        <v>1.69</v>
      </c>
      <c r="E5032">
        <f t="shared" si="78"/>
        <v>-8.8724999999999987</v>
      </c>
      <c r="F5032">
        <v>0</v>
      </c>
      <c r="G5032">
        <v>0</v>
      </c>
    </row>
    <row r="5033" spans="1:7" x14ac:dyDescent="0.25">
      <c r="A5033" s="2" t="s">
        <v>5035</v>
      </c>
      <c r="B5033">
        <v>7.8</v>
      </c>
      <c r="C5033">
        <v>14.4</v>
      </c>
      <c r="D5033">
        <v>1.69</v>
      </c>
      <c r="E5033">
        <f t="shared" si="78"/>
        <v>-13.013</v>
      </c>
      <c r="F5033">
        <v>0</v>
      </c>
      <c r="G5033">
        <v>0</v>
      </c>
    </row>
    <row r="5034" spans="1:7" x14ac:dyDescent="0.25">
      <c r="A5034" s="2" t="s">
        <v>5036</v>
      </c>
      <c r="B5034">
        <v>7.9</v>
      </c>
      <c r="C5034">
        <v>15.3</v>
      </c>
      <c r="D5034">
        <v>1.51</v>
      </c>
      <c r="E5034">
        <f t="shared" si="78"/>
        <v>-13.036333333333335</v>
      </c>
      <c r="F5034">
        <v>0</v>
      </c>
      <c r="G5034">
        <v>0</v>
      </c>
    </row>
    <row r="5035" spans="1:7" x14ac:dyDescent="0.25">
      <c r="A5035" s="2" t="s">
        <v>5037</v>
      </c>
      <c r="B5035">
        <v>8.1</v>
      </c>
      <c r="C5035">
        <v>16.2</v>
      </c>
      <c r="D5035">
        <v>1.33</v>
      </c>
      <c r="E5035">
        <f t="shared" si="78"/>
        <v>-12.5685</v>
      </c>
      <c r="F5035">
        <v>0</v>
      </c>
      <c r="G5035">
        <v>0</v>
      </c>
    </row>
    <row r="5036" spans="1:7" x14ac:dyDescent="0.25">
      <c r="A5036" s="2" t="s">
        <v>5038</v>
      </c>
      <c r="B5036">
        <v>9</v>
      </c>
      <c r="C5036">
        <v>16.399999999999999</v>
      </c>
      <c r="D5036">
        <v>1.26</v>
      </c>
      <c r="E5036">
        <f t="shared" si="78"/>
        <v>-10.877999999999998</v>
      </c>
      <c r="F5036">
        <v>0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10.5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9.9</v>
      </c>
      <c r="C5038">
        <v>14.6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9</v>
      </c>
      <c r="C5039">
        <v>15.4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14.1</v>
      </c>
      <c r="C5040">
        <v>16.5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13.4</v>
      </c>
      <c r="C5041">
        <v>19.5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14.1</v>
      </c>
      <c r="C5042">
        <v>19.7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13.2</v>
      </c>
      <c r="C5043">
        <v>20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12.7</v>
      </c>
      <c r="C5044">
        <v>19.899999999999999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12.9</v>
      </c>
      <c r="C5045">
        <v>20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12.8</v>
      </c>
      <c r="C5046">
        <v>20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14.4</v>
      </c>
      <c r="C5047">
        <v>20.399999999999999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9</v>
      </c>
      <c r="C5048">
        <v>21.8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11.1</v>
      </c>
      <c r="C5049">
        <v>14.6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11.3</v>
      </c>
      <c r="C5050">
        <v>12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8.6</v>
      </c>
      <c r="C5051">
        <v>16.399999999999999</v>
      </c>
      <c r="D5051">
        <v>1.33</v>
      </c>
      <c r="E5051">
        <f t="shared" si="78"/>
        <v>-12.103</v>
      </c>
      <c r="F5051">
        <v>0</v>
      </c>
      <c r="G5051">
        <v>0</v>
      </c>
    </row>
    <row r="5052" spans="1:7" x14ac:dyDescent="0.25">
      <c r="A5052" s="2" t="s">
        <v>5054</v>
      </c>
      <c r="B5052">
        <v>8</v>
      </c>
      <c r="C5052">
        <v>14.7</v>
      </c>
      <c r="D5052">
        <v>1.65</v>
      </c>
      <c r="E5052">
        <f t="shared" si="78"/>
        <v>-12.897499999999997</v>
      </c>
      <c r="F5052">
        <v>0</v>
      </c>
      <c r="G5052">
        <v>0</v>
      </c>
    </row>
    <row r="5053" spans="1:7" x14ac:dyDescent="0.25">
      <c r="A5053" s="2" t="s">
        <v>5055</v>
      </c>
      <c r="B5053">
        <v>8.9</v>
      </c>
      <c r="C5053">
        <v>14.8</v>
      </c>
      <c r="D5053">
        <v>2.16</v>
      </c>
      <c r="E5053">
        <f t="shared" si="78"/>
        <v>-14.868000000000002</v>
      </c>
      <c r="F5053">
        <v>0</v>
      </c>
      <c r="G5053">
        <v>0</v>
      </c>
    </row>
    <row r="5054" spans="1:7" x14ac:dyDescent="0.25">
      <c r="A5054" s="2" t="s">
        <v>5056</v>
      </c>
      <c r="B5054">
        <v>7.5</v>
      </c>
      <c r="C5054">
        <v>15</v>
      </c>
      <c r="D5054">
        <v>1.8</v>
      </c>
      <c r="E5054">
        <f t="shared" si="78"/>
        <v>-15.75</v>
      </c>
      <c r="F5054">
        <v>0</v>
      </c>
      <c r="G5054">
        <v>0</v>
      </c>
    </row>
    <row r="5055" spans="1:7" x14ac:dyDescent="0.25">
      <c r="A5055" s="2" t="s">
        <v>5057</v>
      </c>
      <c r="B5055">
        <v>10.199999999999999</v>
      </c>
      <c r="C5055">
        <v>16.899999999999999</v>
      </c>
      <c r="D5055">
        <v>2.2999999999999998</v>
      </c>
      <c r="E5055">
        <f t="shared" si="78"/>
        <v>-17.978333333333332</v>
      </c>
      <c r="F5055">
        <v>0</v>
      </c>
      <c r="G5055">
        <v>0</v>
      </c>
    </row>
    <row r="5056" spans="1:7" x14ac:dyDescent="0.25">
      <c r="A5056" s="2" t="s">
        <v>5058</v>
      </c>
      <c r="B5056">
        <v>8.1</v>
      </c>
      <c r="C5056">
        <v>15</v>
      </c>
      <c r="D5056">
        <v>1.83</v>
      </c>
      <c r="E5056">
        <f t="shared" si="78"/>
        <v>-14.731500000000002</v>
      </c>
      <c r="F5056">
        <v>0</v>
      </c>
      <c r="G5056">
        <v>0</v>
      </c>
    </row>
    <row r="5057" spans="1:7" x14ac:dyDescent="0.25">
      <c r="A5057" s="2" t="s">
        <v>5059</v>
      </c>
      <c r="B5057">
        <v>9.3000000000000007</v>
      </c>
      <c r="C5057">
        <v>16.399999999999999</v>
      </c>
      <c r="D5057">
        <v>1.72</v>
      </c>
      <c r="E5057">
        <f t="shared" si="78"/>
        <v>-14.247333333333328</v>
      </c>
      <c r="F5057">
        <v>0</v>
      </c>
      <c r="G5057">
        <v>0</v>
      </c>
    </row>
    <row r="5058" spans="1:7" x14ac:dyDescent="0.25">
      <c r="A5058" s="2" t="s">
        <v>5060</v>
      </c>
      <c r="B5058">
        <v>7.9</v>
      </c>
      <c r="C5058">
        <v>14.8</v>
      </c>
      <c r="D5058">
        <v>1.87</v>
      </c>
      <c r="E5058">
        <f t="shared" si="78"/>
        <v>-15.053500000000003</v>
      </c>
      <c r="F5058">
        <v>0</v>
      </c>
      <c r="G5058">
        <v>0</v>
      </c>
    </row>
    <row r="5059" spans="1:7" x14ac:dyDescent="0.25">
      <c r="A5059" s="2" t="s">
        <v>5061</v>
      </c>
      <c r="B5059">
        <v>7.9</v>
      </c>
      <c r="C5059">
        <v>14.4</v>
      </c>
      <c r="D5059">
        <v>1.9</v>
      </c>
      <c r="E5059">
        <f t="shared" ref="E5059:E5122" si="79">4.2*D5059*(B5059-C5059)/3.6</f>
        <v>-14.408333333333331</v>
      </c>
      <c r="F5059">
        <v>0</v>
      </c>
      <c r="G5059">
        <v>0</v>
      </c>
    </row>
    <row r="5060" spans="1:7" x14ac:dyDescent="0.25">
      <c r="A5060" s="2" t="s">
        <v>5062</v>
      </c>
      <c r="B5060">
        <v>8.5</v>
      </c>
      <c r="C5060">
        <v>17.2</v>
      </c>
      <c r="D5060">
        <v>2.12</v>
      </c>
      <c r="E5060">
        <f t="shared" si="79"/>
        <v>-21.518000000000004</v>
      </c>
      <c r="F5060">
        <v>0</v>
      </c>
      <c r="G5060">
        <v>0</v>
      </c>
    </row>
    <row r="5061" spans="1:7" x14ac:dyDescent="0.25">
      <c r="A5061" s="2" t="s">
        <v>5063</v>
      </c>
      <c r="B5061">
        <v>8.6</v>
      </c>
      <c r="C5061">
        <v>12.5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10.5</v>
      </c>
      <c r="C5062">
        <v>15.8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12.8</v>
      </c>
      <c r="C5063">
        <v>19.600000000000001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13.6</v>
      </c>
      <c r="C5064">
        <v>18.600000000000001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13.5</v>
      </c>
      <c r="C5065">
        <v>19.2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12.7</v>
      </c>
      <c r="C5066">
        <v>16.600000000000001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12.7</v>
      </c>
      <c r="C5067">
        <v>18.100000000000001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13.5</v>
      </c>
      <c r="C5068">
        <v>19.5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14.3</v>
      </c>
      <c r="C5069">
        <v>17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14.8</v>
      </c>
      <c r="C5070">
        <v>20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14.9</v>
      </c>
      <c r="C5071">
        <v>20.7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8.9</v>
      </c>
      <c r="C5072">
        <v>21.2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10.5</v>
      </c>
      <c r="C5073">
        <v>11.2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12.5</v>
      </c>
      <c r="C5074">
        <v>13.6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12.1</v>
      </c>
      <c r="C5075">
        <v>15.9</v>
      </c>
      <c r="D5075">
        <v>3.45</v>
      </c>
      <c r="E5075">
        <f t="shared" si="79"/>
        <v>-15.295000000000005</v>
      </c>
      <c r="F5075">
        <v>0</v>
      </c>
      <c r="G5075">
        <v>0</v>
      </c>
    </row>
    <row r="5076" spans="1:7" x14ac:dyDescent="0.25">
      <c r="A5076" s="2" t="s">
        <v>5078</v>
      </c>
      <c r="B5076">
        <v>8.1999999999999993</v>
      </c>
      <c r="C5076">
        <v>16.100000000000001</v>
      </c>
      <c r="D5076">
        <v>1.22</v>
      </c>
      <c r="E5076">
        <f t="shared" si="79"/>
        <v>-11.244333333333335</v>
      </c>
      <c r="F5076">
        <v>0</v>
      </c>
      <c r="G5076">
        <v>0</v>
      </c>
    </row>
    <row r="5077" spans="1:7" x14ac:dyDescent="0.25">
      <c r="A5077" s="2" t="s">
        <v>5079</v>
      </c>
      <c r="B5077">
        <v>9.4</v>
      </c>
      <c r="C5077">
        <v>15.7</v>
      </c>
      <c r="D5077">
        <v>1.72</v>
      </c>
      <c r="E5077">
        <f t="shared" si="79"/>
        <v>-12.641999999999998</v>
      </c>
      <c r="F5077">
        <v>0</v>
      </c>
      <c r="G5077">
        <v>0</v>
      </c>
    </row>
    <row r="5078" spans="1:7" x14ac:dyDescent="0.25">
      <c r="A5078" s="2" t="s">
        <v>5080</v>
      </c>
      <c r="B5078">
        <v>7.7</v>
      </c>
      <c r="C5078">
        <v>15.9</v>
      </c>
      <c r="D5078">
        <v>1.4</v>
      </c>
      <c r="E5078">
        <f t="shared" si="79"/>
        <v>-13.393333333333331</v>
      </c>
      <c r="F5078">
        <v>0</v>
      </c>
      <c r="G5078">
        <v>0</v>
      </c>
    </row>
    <row r="5079" spans="1:7" x14ac:dyDescent="0.25">
      <c r="A5079" s="2" t="s">
        <v>5081</v>
      </c>
      <c r="B5079">
        <v>10.8</v>
      </c>
      <c r="C5079">
        <v>16.8</v>
      </c>
      <c r="D5079">
        <v>1.83</v>
      </c>
      <c r="E5079">
        <f t="shared" si="79"/>
        <v>-12.810000000000002</v>
      </c>
      <c r="F5079">
        <v>0</v>
      </c>
      <c r="G5079">
        <v>0</v>
      </c>
    </row>
    <row r="5080" spans="1:7" x14ac:dyDescent="0.25">
      <c r="A5080" s="2" t="s">
        <v>5082</v>
      </c>
      <c r="B5080">
        <v>7.8</v>
      </c>
      <c r="C5080">
        <v>16.100000000000001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8.6</v>
      </c>
      <c r="C5081">
        <v>16.3</v>
      </c>
      <c r="D5081">
        <v>1.1499999999999999</v>
      </c>
      <c r="E5081">
        <f t="shared" si="79"/>
        <v>-10.330833333333334</v>
      </c>
      <c r="F5081">
        <v>0</v>
      </c>
      <c r="G5081">
        <v>0</v>
      </c>
    </row>
    <row r="5082" spans="1:7" x14ac:dyDescent="0.25">
      <c r="A5082" s="2" t="s">
        <v>5084</v>
      </c>
      <c r="B5082">
        <v>9</v>
      </c>
      <c r="C5082">
        <v>15.7</v>
      </c>
      <c r="D5082">
        <v>1.54</v>
      </c>
      <c r="E5082">
        <f t="shared" si="79"/>
        <v>-12.037666666666667</v>
      </c>
      <c r="F5082">
        <v>0</v>
      </c>
      <c r="G5082">
        <v>0</v>
      </c>
    </row>
    <row r="5083" spans="1:7" x14ac:dyDescent="0.25">
      <c r="A5083" s="2" t="s">
        <v>5085</v>
      </c>
      <c r="B5083">
        <v>8.6999999999999993</v>
      </c>
      <c r="C5083">
        <v>16.100000000000001</v>
      </c>
      <c r="D5083">
        <v>1.36</v>
      </c>
      <c r="E5083">
        <f t="shared" si="79"/>
        <v>-11.741333333333339</v>
      </c>
      <c r="F5083">
        <v>0</v>
      </c>
      <c r="G5083">
        <v>0</v>
      </c>
    </row>
    <row r="5084" spans="1:7" x14ac:dyDescent="0.25">
      <c r="A5084" s="2" t="s">
        <v>5086</v>
      </c>
      <c r="B5084">
        <v>8.1999999999999993</v>
      </c>
      <c r="C5084">
        <v>16.3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8.6</v>
      </c>
      <c r="C5085">
        <v>12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11.2</v>
      </c>
      <c r="C5086">
        <v>17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12.8</v>
      </c>
      <c r="C5087">
        <v>18.600000000000001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15.3</v>
      </c>
      <c r="C5088">
        <v>18.8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13.6</v>
      </c>
      <c r="C5089">
        <v>17.2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13.8</v>
      </c>
      <c r="C5090">
        <v>19.2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13</v>
      </c>
      <c r="C5091">
        <v>21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12.6</v>
      </c>
      <c r="C5092">
        <v>21.3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14.6</v>
      </c>
      <c r="C5093">
        <v>19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15</v>
      </c>
      <c r="C5094">
        <v>21.2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15.2</v>
      </c>
      <c r="C5095">
        <v>21.5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11.2</v>
      </c>
      <c r="C5096">
        <v>21.8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8.6</v>
      </c>
      <c r="C5097">
        <v>11.4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11.9</v>
      </c>
      <c r="C5098">
        <v>13.6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9.4</v>
      </c>
      <c r="C5099">
        <v>14.6</v>
      </c>
      <c r="D5099">
        <v>1.4</v>
      </c>
      <c r="E5099">
        <f t="shared" si="79"/>
        <v>-8.4933333333333323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8</v>
      </c>
      <c r="C5100">
        <v>15.5</v>
      </c>
      <c r="D5100">
        <v>1.4</v>
      </c>
      <c r="E5100">
        <f t="shared" si="79"/>
        <v>-12.25</v>
      </c>
      <c r="F5100">
        <v>0</v>
      </c>
      <c r="G5100">
        <v>0</v>
      </c>
    </row>
    <row r="5101" spans="1:7" x14ac:dyDescent="0.25">
      <c r="A5101" s="2" t="s">
        <v>5103</v>
      </c>
      <c r="B5101">
        <v>8</v>
      </c>
      <c r="C5101">
        <v>15.6</v>
      </c>
      <c r="D5101">
        <v>1.69</v>
      </c>
      <c r="E5101">
        <f t="shared" si="79"/>
        <v>-14.984666666666664</v>
      </c>
      <c r="F5101">
        <v>0</v>
      </c>
      <c r="G5101">
        <v>0</v>
      </c>
    </row>
    <row r="5102" spans="1:7" x14ac:dyDescent="0.25">
      <c r="A5102" s="2" t="s">
        <v>5104</v>
      </c>
      <c r="B5102">
        <v>8.8000000000000007</v>
      </c>
      <c r="C5102">
        <v>15.6</v>
      </c>
      <c r="D5102">
        <v>2.19</v>
      </c>
      <c r="E5102">
        <f t="shared" si="79"/>
        <v>-17.373999999999999</v>
      </c>
      <c r="F5102">
        <v>0</v>
      </c>
      <c r="G5102">
        <v>0</v>
      </c>
    </row>
    <row r="5103" spans="1:7" x14ac:dyDescent="0.25">
      <c r="A5103" s="2" t="s">
        <v>5105</v>
      </c>
      <c r="B5103">
        <v>7.9</v>
      </c>
      <c r="C5103">
        <v>16.600000000000001</v>
      </c>
      <c r="D5103">
        <v>1.36</v>
      </c>
      <c r="E5103">
        <f t="shared" si="79"/>
        <v>-13.804000000000002</v>
      </c>
      <c r="F5103">
        <v>0</v>
      </c>
      <c r="G5103">
        <v>0</v>
      </c>
    </row>
    <row r="5104" spans="1:7" x14ac:dyDescent="0.25">
      <c r="A5104" s="2" t="s">
        <v>5106</v>
      </c>
      <c r="B5104">
        <v>9.4</v>
      </c>
      <c r="C5104">
        <v>16</v>
      </c>
      <c r="D5104">
        <v>1.98</v>
      </c>
      <c r="E5104">
        <f t="shared" si="79"/>
        <v>-15.246</v>
      </c>
      <c r="F5104">
        <v>0</v>
      </c>
      <c r="G5104">
        <v>0</v>
      </c>
    </row>
    <row r="5105" spans="1:7" x14ac:dyDescent="0.25">
      <c r="A5105" s="2" t="s">
        <v>5107</v>
      </c>
      <c r="B5105">
        <v>8.5</v>
      </c>
      <c r="C5105">
        <v>15.9</v>
      </c>
      <c r="D5105">
        <v>1.4</v>
      </c>
      <c r="E5105">
        <f t="shared" si="79"/>
        <v>-12.086666666666666</v>
      </c>
      <c r="F5105">
        <v>0</v>
      </c>
      <c r="G5105">
        <v>0</v>
      </c>
    </row>
    <row r="5106" spans="1:7" x14ac:dyDescent="0.25">
      <c r="A5106" s="2" t="s">
        <v>5108</v>
      </c>
      <c r="B5106">
        <v>9.9</v>
      </c>
      <c r="C5106">
        <v>15.1</v>
      </c>
      <c r="D5106">
        <v>1.94</v>
      </c>
      <c r="E5106">
        <f t="shared" si="79"/>
        <v>-11.76933333333333</v>
      </c>
      <c r="F5106">
        <v>0</v>
      </c>
      <c r="G5106">
        <v>0</v>
      </c>
    </row>
    <row r="5107" spans="1:7" x14ac:dyDescent="0.25">
      <c r="A5107" s="2" t="s">
        <v>5109</v>
      </c>
      <c r="B5107">
        <v>8.4</v>
      </c>
      <c r="C5107">
        <v>15.5</v>
      </c>
      <c r="D5107">
        <v>1.54</v>
      </c>
      <c r="E5107">
        <f t="shared" si="79"/>
        <v>-12.756333333333334</v>
      </c>
      <c r="F5107">
        <v>0</v>
      </c>
      <c r="G5107">
        <v>0</v>
      </c>
    </row>
    <row r="5108" spans="1:7" x14ac:dyDescent="0.25">
      <c r="A5108" s="2" t="s">
        <v>5110</v>
      </c>
      <c r="B5108">
        <v>8.4</v>
      </c>
      <c r="C5108">
        <v>15.4</v>
      </c>
      <c r="D5108">
        <v>1.33</v>
      </c>
      <c r="E5108">
        <f t="shared" si="79"/>
        <v>-10.861666666666668</v>
      </c>
      <c r="F5108">
        <v>0</v>
      </c>
      <c r="G5108">
        <v>0</v>
      </c>
    </row>
    <row r="5109" spans="1:7" x14ac:dyDescent="0.25">
      <c r="A5109" s="2" t="s">
        <v>5111</v>
      </c>
      <c r="B5109">
        <v>8.9</v>
      </c>
      <c r="C5109">
        <v>10.9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13.2</v>
      </c>
      <c r="C5110">
        <v>16.5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13.2</v>
      </c>
      <c r="C5111">
        <v>15.8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13.5</v>
      </c>
      <c r="C5112">
        <v>17.100000000000001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13.6</v>
      </c>
      <c r="C5113">
        <v>17.899999999999999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12.7</v>
      </c>
      <c r="C5114">
        <v>17.7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13</v>
      </c>
      <c r="C5115">
        <v>19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13.5</v>
      </c>
      <c r="C5116">
        <v>19.5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14.7</v>
      </c>
      <c r="C5117">
        <v>17.8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15.3</v>
      </c>
      <c r="C5118">
        <v>19.7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15.6</v>
      </c>
      <c r="C5119">
        <v>19.2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8.4</v>
      </c>
      <c r="C5120">
        <v>17.899999999999999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11.3</v>
      </c>
      <c r="C5121">
        <v>14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12.5</v>
      </c>
      <c r="C5122">
        <v>13.9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10.1</v>
      </c>
      <c r="C5123">
        <v>15.2</v>
      </c>
      <c r="D5123">
        <v>2.2999999999999998</v>
      </c>
      <c r="E5123">
        <f t="shared" ref="E5123:E5186" si="80">4.2*D5123*(B5123-C5123)/3.6</f>
        <v>-13.684999999999999</v>
      </c>
      <c r="F5123">
        <v>0</v>
      </c>
      <c r="G5123">
        <v>0</v>
      </c>
    </row>
    <row r="5124" spans="1:7" x14ac:dyDescent="0.25">
      <c r="A5124" s="2" t="s">
        <v>5126</v>
      </c>
      <c r="B5124">
        <v>8.4</v>
      </c>
      <c r="C5124">
        <v>14.7</v>
      </c>
      <c r="D5124">
        <v>1.9</v>
      </c>
      <c r="E5124">
        <f t="shared" si="80"/>
        <v>-13.964999999999996</v>
      </c>
      <c r="F5124">
        <v>0</v>
      </c>
      <c r="G5124">
        <v>0</v>
      </c>
    </row>
    <row r="5125" spans="1:7" x14ac:dyDescent="0.25">
      <c r="A5125" s="2" t="s">
        <v>5127</v>
      </c>
      <c r="B5125">
        <v>10.4</v>
      </c>
      <c r="C5125">
        <v>15.6</v>
      </c>
      <c r="D5125">
        <v>2.34</v>
      </c>
      <c r="E5125">
        <f t="shared" si="80"/>
        <v>-14.195999999999996</v>
      </c>
      <c r="F5125">
        <v>0</v>
      </c>
      <c r="G5125">
        <v>0</v>
      </c>
    </row>
    <row r="5126" spans="1:7" x14ac:dyDescent="0.25">
      <c r="A5126" s="2" t="s">
        <v>5128</v>
      </c>
      <c r="B5126">
        <v>8.4</v>
      </c>
      <c r="C5126">
        <v>14.3</v>
      </c>
      <c r="D5126">
        <v>2.12</v>
      </c>
      <c r="E5126">
        <f t="shared" si="80"/>
        <v>-14.59266666666667</v>
      </c>
      <c r="F5126">
        <v>0</v>
      </c>
      <c r="G5126">
        <v>0</v>
      </c>
    </row>
    <row r="5127" spans="1:7" x14ac:dyDescent="0.25">
      <c r="A5127" s="2" t="s">
        <v>5129</v>
      </c>
      <c r="B5127">
        <v>8.3000000000000007</v>
      </c>
      <c r="C5127">
        <v>15.3</v>
      </c>
      <c r="D5127">
        <v>1.54</v>
      </c>
      <c r="E5127">
        <f t="shared" si="80"/>
        <v>-12.576666666666668</v>
      </c>
      <c r="F5127">
        <v>0</v>
      </c>
      <c r="G5127">
        <v>0</v>
      </c>
    </row>
    <row r="5128" spans="1:7" x14ac:dyDescent="0.25">
      <c r="A5128" s="2" t="s">
        <v>5130</v>
      </c>
      <c r="B5128">
        <v>8</v>
      </c>
      <c r="C5128">
        <v>14.8</v>
      </c>
      <c r="D5128">
        <v>1.83</v>
      </c>
      <c r="E5128">
        <f t="shared" si="80"/>
        <v>-14.518000000000002</v>
      </c>
      <c r="F5128">
        <v>0</v>
      </c>
      <c r="G5128">
        <v>0</v>
      </c>
    </row>
    <row r="5129" spans="1:7" x14ac:dyDescent="0.25">
      <c r="A5129" s="2" t="s">
        <v>5131</v>
      </c>
      <c r="B5129">
        <v>8.4</v>
      </c>
      <c r="C5129">
        <v>15.7</v>
      </c>
      <c r="D5129">
        <v>1.36</v>
      </c>
      <c r="E5129">
        <f t="shared" si="80"/>
        <v>-11.582666666666666</v>
      </c>
      <c r="F5129">
        <v>0</v>
      </c>
      <c r="G5129">
        <v>0</v>
      </c>
    </row>
    <row r="5130" spans="1:7" x14ac:dyDescent="0.25">
      <c r="A5130" s="2" t="s">
        <v>5132</v>
      </c>
      <c r="B5130">
        <v>9.1999999999999993</v>
      </c>
      <c r="C5130">
        <v>15.2</v>
      </c>
      <c r="D5130">
        <v>1.94</v>
      </c>
      <c r="E5130">
        <f t="shared" si="80"/>
        <v>-13.579999999999998</v>
      </c>
      <c r="F5130">
        <v>0</v>
      </c>
      <c r="G5130">
        <v>0</v>
      </c>
    </row>
    <row r="5131" spans="1:7" x14ac:dyDescent="0.25">
      <c r="A5131" s="2" t="s">
        <v>5133</v>
      </c>
      <c r="B5131">
        <v>7.7</v>
      </c>
      <c r="C5131">
        <v>15.7</v>
      </c>
      <c r="D5131">
        <v>1.4</v>
      </c>
      <c r="E5131">
        <f t="shared" si="80"/>
        <v>-13.066666666666665</v>
      </c>
      <c r="F5131">
        <v>0</v>
      </c>
      <c r="G5131">
        <v>0</v>
      </c>
    </row>
    <row r="5132" spans="1:7" x14ac:dyDescent="0.25">
      <c r="A5132" s="2" t="s">
        <v>5134</v>
      </c>
      <c r="B5132">
        <v>8.1</v>
      </c>
      <c r="C5132">
        <v>15.3</v>
      </c>
      <c r="D5132">
        <v>1.36</v>
      </c>
      <c r="E5132">
        <f t="shared" si="80"/>
        <v>-11.424000000000003</v>
      </c>
      <c r="F5132">
        <v>0</v>
      </c>
      <c r="G5132">
        <v>0</v>
      </c>
    </row>
    <row r="5133" spans="1:7" x14ac:dyDescent="0.25">
      <c r="A5133" s="2" t="s">
        <v>5135</v>
      </c>
      <c r="B5133">
        <v>8.5</v>
      </c>
      <c r="C5133">
        <v>10.8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11.2</v>
      </c>
      <c r="C5134">
        <v>15.6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13</v>
      </c>
      <c r="C5135">
        <v>16.3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15.6</v>
      </c>
      <c r="C5136">
        <v>20.9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13.6</v>
      </c>
      <c r="C5137">
        <v>21.1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14.1</v>
      </c>
      <c r="C5138">
        <v>20.399999999999999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12.9</v>
      </c>
      <c r="C5139">
        <v>20.8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13.1</v>
      </c>
      <c r="C5140">
        <v>21.9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14.4</v>
      </c>
      <c r="C5141">
        <v>22.2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14.6</v>
      </c>
      <c r="C5142">
        <v>22.3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14.7</v>
      </c>
      <c r="C5143">
        <v>22.6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9.3000000000000007</v>
      </c>
      <c r="C5144">
        <v>22.5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8.6999999999999993</v>
      </c>
      <c r="C5145">
        <v>22.3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8.4</v>
      </c>
      <c r="C5146">
        <v>12.1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8.4</v>
      </c>
      <c r="C5147">
        <v>11.7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10.199999999999999</v>
      </c>
      <c r="C5148">
        <v>12.3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8.1999999999999993</v>
      </c>
      <c r="C5149">
        <v>15.3</v>
      </c>
      <c r="D5149">
        <v>1.44</v>
      </c>
      <c r="E5149">
        <f t="shared" si="80"/>
        <v>-11.928000000000003</v>
      </c>
      <c r="F5149">
        <v>0</v>
      </c>
      <c r="G5149">
        <v>0</v>
      </c>
    </row>
    <row r="5150" spans="1:7" x14ac:dyDescent="0.25">
      <c r="A5150" s="2" t="s">
        <v>5152</v>
      </c>
      <c r="B5150">
        <v>8</v>
      </c>
      <c r="C5150">
        <v>15.5</v>
      </c>
      <c r="D5150">
        <v>1.47</v>
      </c>
      <c r="E5150">
        <f t="shared" si="80"/>
        <v>-12.862499999999999</v>
      </c>
      <c r="F5150">
        <v>0</v>
      </c>
      <c r="G5150">
        <v>0</v>
      </c>
    </row>
    <row r="5151" spans="1:7" x14ac:dyDescent="0.25">
      <c r="A5151" s="2" t="s">
        <v>5153</v>
      </c>
      <c r="B5151">
        <v>8</v>
      </c>
      <c r="C5151">
        <v>15.3</v>
      </c>
      <c r="D5151">
        <v>1.4</v>
      </c>
      <c r="E5151">
        <f t="shared" si="80"/>
        <v>-11.923333333333336</v>
      </c>
      <c r="F5151">
        <v>0</v>
      </c>
      <c r="G5151">
        <v>0</v>
      </c>
    </row>
    <row r="5152" spans="1:7" x14ac:dyDescent="0.25">
      <c r="A5152" s="2" t="s">
        <v>5154</v>
      </c>
      <c r="B5152">
        <v>8</v>
      </c>
      <c r="C5152">
        <v>16</v>
      </c>
      <c r="D5152">
        <v>0.54</v>
      </c>
      <c r="E5152">
        <f t="shared" si="80"/>
        <v>-5.04</v>
      </c>
      <c r="F5152">
        <v>0</v>
      </c>
      <c r="G5152">
        <v>0</v>
      </c>
    </row>
    <row r="5153" spans="1:7" x14ac:dyDescent="0.25">
      <c r="A5153" s="2" t="s">
        <v>5155</v>
      </c>
      <c r="B5153">
        <v>9</v>
      </c>
      <c r="C5153">
        <v>12.7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10.9</v>
      </c>
      <c r="C5154">
        <v>15.5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8.8000000000000007</v>
      </c>
      <c r="C5155">
        <v>16.2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12.3</v>
      </c>
      <c r="C5156">
        <v>18.3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8.6</v>
      </c>
      <c r="C5157">
        <v>19.7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13.3</v>
      </c>
      <c r="C5158">
        <v>19.2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13.2</v>
      </c>
      <c r="C5159">
        <v>16.5</v>
      </c>
      <c r="D5159">
        <v>1.51</v>
      </c>
      <c r="E5159">
        <f t="shared" si="80"/>
        <v>-5.8135000000000021</v>
      </c>
      <c r="F5159">
        <v>0</v>
      </c>
      <c r="G5159">
        <v>0</v>
      </c>
    </row>
    <row r="5160" spans="1:7" x14ac:dyDescent="0.25">
      <c r="A5160" s="2" t="s">
        <v>5162</v>
      </c>
      <c r="B5160">
        <v>13.6</v>
      </c>
      <c r="C5160">
        <v>21.5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13.6</v>
      </c>
      <c r="C5161">
        <v>22.8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13.3</v>
      </c>
      <c r="C5162">
        <v>21.8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14.6</v>
      </c>
      <c r="C5163">
        <v>21.5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13.5</v>
      </c>
      <c r="C5164">
        <v>21.8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14.2</v>
      </c>
      <c r="C5165">
        <v>21.1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14.9</v>
      </c>
      <c r="C5166">
        <v>22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15.2</v>
      </c>
      <c r="C5167">
        <v>22.4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8.8000000000000007</v>
      </c>
      <c r="C5168">
        <v>22.3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10</v>
      </c>
      <c r="C5169">
        <v>22.1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8.5</v>
      </c>
      <c r="C5170">
        <v>11.5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13</v>
      </c>
      <c r="C5171">
        <v>17.2</v>
      </c>
      <c r="D5171">
        <v>6.69</v>
      </c>
      <c r="E5171">
        <f t="shared" si="80"/>
        <v>-32.780999999999999</v>
      </c>
      <c r="F5171">
        <v>0</v>
      </c>
      <c r="G5171">
        <v>0</v>
      </c>
    </row>
    <row r="5172" spans="1:7" x14ac:dyDescent="0.25">
      <c r="A5172" s="2" t="s">
        <v>5174</v>
      </c>
      <c r="B5172">
        <v>7.8</v>
      </c>
      <c r="C5172">
        <v>17.100000000000001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12.6</v>
      </c>
      <c r="C5173">
        <v>17.899999999999999</v>
      </c>
      <c r="D5173">
        <v>5.72</v>
      </c>
      <c r="E5173">
        <f t="shared" si="80"/>
        <v>-35.368666666666662</v>
      </c>
      <c r="F5173">
        <v>0</v>
      </c>
      <c r="G5173">
        <v>0</v>
      </c>
    </row>
    <row r="5174" spans="1:7" x14ac:dyDescent="0.25">
      <c r="A5174" s="2" t="s">
        <v>5176</v>
      </c>
      <c r="B5174">
        <v>8.9</v>
      </c>
      <c r="C5174">
        <v>15.9</v>
      </c>
      <c r="D5174">
        <v>1.18</v>
      </c>
      <c r="E5174">
        <f t="shared" si="80"/>
        <v>-9.6366666666666649</v>
      </c>
      <c r="F5174">
        <v>0</v>
      </c>
      <c r="G5174">
        <v>0</v>
      </c>
    </row>
    <row r="5175" spans="1:7" x14ac:dyDescent="0.25">
      <c r="A5175" s="2" t="s">
        <v>5177</v>
      </c>
      <c r="B5175">
        <v>8.1999999999999993</v>
      </c>
      <c r="C5175">
        <v>16.8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10.5</v>
      </c>
      <c r="C5176">
        <v>16.3</v>
      </c>
      <c r="D5176">
        <v>1.65</v>
      </c>
      <c r="E5176">
        <f t="shared" si="80"/>
        <v>-11.165000000000001</v>
      </c>
      <c r="F5176">
        <v>0</v>
      </c>
      <c r="G5176">
        <v>0</v>
      </c>
    </row>
    <row r="5177" spans="1:7" x14ac:dyDescent="0.25">
      <c r="A5177" s="2" t="s">
        <v>5179</v>
      </c>
      <c r="B5177">
        <v>8.9</v>
      </c>
      <c r="C5177">
        <v>16.2</v>
      </c>
      <c r="D5177">
        <v>1.26</v>
      </c>
      <c r="E5177">
        <f t="shared" si="80"/>
        <v>-10.731</v>
      </c>
      <c r="F5177">
        <v>0</v>
      </c>
      <c r="G5177">
        <v>0</v>
      </c>
    </row>
    <row r="5178" spans="1:7" x14ac:dyDescent="0.25">
      <c r="A5178" s="2" t="s">
        <v>5180</v>
      </c>
      <c r="B5178">
        <v>8.1999999999999993</v>
      </c>
      <c r="C5178">
        <v>17.5</v>
      </c>
      <c r="D5178">
        <v>6.58</v>
      </c>
      <c r="E5178">
        <f t="shared" si="80"/>
        <v>-71.393000000000015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7.9</v>
      </c>
      <c r="C5179">
        <v>15.6</v>
      </c>
      <c r="D5179">
        <v>1.26</v>
      </c>
      <c r="E5179">
        <f t="shared" si="80"/>
        <v>-11.319000000000001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10.5</v>
      </c>
      <c r="C5180">
        <v>14.4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9.5</v>
      </c>
      <c r="C5181">
        <v>12.8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11</v>
      </c>
      <c r="C5182">
        <v>12.2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13.3</v>
      </c>
      <c r="C5183">
        <v>16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13.7</v>
      </c>
      <c r="C5184">
        <v>20.5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13.7</v>
      </c>
      <c r="C5185">
        <v>20.7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13</v>
      </c>
      <c r="C5186">
        <v>21.7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13.3</v>
      </c>
      <c r="C5187">
        <v>22.1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13.7</v>
      </c>
      <c r="C5188">
        <v>21.4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15</v>
      </c>
      <c r="C5189">
        <v>21.6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13.8</v>
      </c>
      <c r="C5190">
        <v>21.4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14.9</v>
      </c>
      <c r="C5191">
        <v>22.2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8.6999999999999993</v>
      </c>
      <c r="C5192">
        <v>22.3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13.1</v>
      </c>
      <c r="C5193">
        <v>15.8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14.3</v>
      </c>
      <c r="C5194">
        <v>15.5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10.4</v>
      </c>
      <c r="C5195">
        <v>14.6</v>
      </c>
      <c r="D5195">
        <v>2.98</v>
      </c>
      <c r="E5195">
        <f t="shared" si="81"/>
        <v>-14.601999999999997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8.4</v>
      </c>
      <c r="C5196">
        <v>15</v>
      </c>
      <c r="D5196">
        <v>1.62</v>
      </c>
      <c r="E5196">
        <f t="shared" si="81"/>
        <v>-12.474</v>
      </c>
      <c r="F5196">
        <v>0</v>
      </c>
      <c r="G5196">
        <v>0</v>
      </c>
    </row>
    <row r="5197" spans="1:7" x14ac:dyDescent="0.25">
      <c r="A5197" s="2" t="s">
        <v>5199</v>
      </c>
      <c r="B5197">
        <v>9.6</v>
      </c>
      <c r="C5197">
        <v>15.2</v>
      </c>
      <c r="D5197">
        <v>2.52</v>
      </c>
      <c r="E5197">
        <f t="shared" si="81"/>
        <v>-16.463999999999999</v>
      </c>
      <c r="F5197">
        <v>0</v>
      </c>
      <c r="G5197">
        <v>0</v>
      </c>
    </row>
    <row r="5198" spans="1:7" x14ac:dyDescent="0.25">
      <c r="A5198" s="2" t="s">
        <v>5200</v>
      </c>
      <c r="B5198">
        <v>8.5</v>
      </c>
      <c r="C5198">
        <v>15.8</v>
      </c>
      <c r="D5198">
        <v>1.36</v>
      </c>
      <c r="E5198">
        <f t="shared" si="81"/>
        <v>-11.582666666666668</v>
      </c>
      <c r="F5198">
        <v>0</v>
      </c>
      <c r="G5198">
        <v>0</v>
      </c>
    </row>
    <row r="5199" spans="1:7" x14ac:dyDescent="0.25">
      <c r="A5199" s="2" t="s">
        <v>5201</v>
      </c>
      <c r="B5199">
        <v>12.2</v>
      </c>
      <c r="C5199">
        <v>16.5</v>
      </c>
      <c r="D5199">
        <v>2.59</v>
      </c>
      <c r="E5199">
        <f t="shared" si="81"/>
        <v>-12.993166666666667</v>
      </c>
      <c r="F5199">
        <v>0</v>
      </c>
      <c r="G5199">
        <v>0</v>
      </c>
    </row>
    <row r="5200" spans="1:7" x14ac:dyDescent="0.25">
      <c r="A5200" s="2" t="s">
        <v>5202</v>
      </c>
      <c r="B5200">
        <v>8.9</v>
      </c>
      <c r="C5200">
        <v>14.8</v>
      </c>
      <c r="D5200">
        <v>2.37</v>
      </c>
      <c r="E5200">
        <f t="shared" si="81"/>
        <v>-16.313500000000001</v>
      </c>
      <c r="F5200">
        <v>0</v>
      </c>
      <c r="G5200">
        <v>0</v>
      </c>
    </row>
    <row r="5201" spans="1:7" x14ac:dyDescent="0.25">
      <c r="A5201" s="2" t="s">
        <v>5203</v>
      </c>
      <c r="B5201">
        <v>8.3000000000000007</v>
      </c>
      <c r="C5201">
        <v>14.8</v>
      </c>
      <c r="D5201">
        <v>2.0499999999999998</v>
      </c>
      <c r="E5201">
        <f t="shared" si="81"/>
        <v>-15.545833333333333</v>
      </c>
      <c r="F5201">
        <v>0</v>
      </c>
      <c r="G5201">
        <v>0</v>
      </c>
    </row>
    <row r="5202" spans="1:7" x14ac:dyDescent="0.25">
      <c r="A5202" s="2" t="s">
        <v>5204</v>
      </c>
      <c r="B5202">
        <v>11.2</v>
      </c>
      <c r="C5202">
        <v>16.600000000000001</v>
      </c>
      <c r="D5202">
        <v>2.66</v>
      </c>
      <c r="E5202">
        <f t="shared" si="81"/>
        <v>-16.758000000000006</v>
      </c>
      <c r="F5202">
        <v>0</v>
      </c>
      <c r="G5202">
        <v>0</v>
      </c>
    </row>
    <row r="5203" spans="1:7" x14ac:dyDescent="0.25">
      <c r="A5203" s="2" t="s">
        <v>5205</v>
      </c>
      <c r="B5203">
        <v>8.5</v>
      </c>
      <c r="C5203">
        <v>15.3</v>
      </c>
      <c r="D5203">
        <v>1.58</v>
      </c>
      <c r="E5203">
        <f t="shared" si="81"/>
        <v>-12.53466666666667</v>
      </c>
      <c r="F5203">
        <v>0</v>
      </c>
      <c r="G5203">
        <v>0</v>
      </c>
    </row>
    <row r="5204" spans="1:7" x14ac:dyDescent="0.25">
      <c r="A5204" s="2" t="s">
        <v>5206</v>
      </c>
      <c r="B5204">
        <v>8.5</v>
      </c>
      <c r="C5204">
        <v>15</v>
      </c>
      <c r="D5204">
        <v>1.33</v>
      </c>
      <c r="E5204">
        <f t="shared" si="81"/>
        <v>-10.085833333333335</v>
      </c>
      <c r="F5204">
        <v>0</v>
      </c>
      <c r="G5204">
        <v>0</v>
      </c>
    </row>
    <row r="5205" spans="1:7" x14ac:dyDescent="0.25">
      <c r="A5205" s="2" t="s">
        <v>5207</v>
      </c>
      <c r="B5205">
        <v>8.6</v>
      </c>
      <c r="C5205">
        <v>10.3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11.5</v>
      </c>
      <c r="C5206">
        <v>13.3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13.1</v>
      </c>
      <c r="C5207">
        <v>15.7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13.9</v>
      </c>
      <c r="C5208">
        <v>21.1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13.5</v>
      </c>
      <c r="C5209">
        <v>22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12.8</v>
      </c>
      <c r="C5210">
        <v>22.4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13.1</v>
      </c>
      <c r="C5211">
        <v>22.3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14</v>
      </c>
      <c r="C5212">
        <v>22.7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14.6</v>
      </c>
      <c r="C5213">
        <v>23.1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13.7</v>
      </c>
      <c r="C5214">
        <v>23.5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14.4</v>
      </c>
      <c r="C5215">
        <v>23.1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8.8000000000000007</v>
      </c>
      <c r="C5216">
        <v>23.6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11</v>
      </c>
      <c r="C5217">
        <v>13.3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9.5</v>
      </c>
      <c r="C5218">
        <v>11.4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8.9</v>
      </c>
      <c r="C5219">
        <v>16.399999999999999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8.4</v>
      </c>
      <c r="C5220">
        <v>16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9.5</v>
      </c>
      <c r="C5221">
        <v>16.7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9.9</v>
      </c>
      <c r="C5222">
        <v>16.8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9.9</v>
      </c>
      <c r="C5223">
        <v>18.2</v>
      </c>
      <c r="D5223">
        <v>4.5999999999999996</v>
      </c>
      <c r="E5223">
        <f t="shared" si="81"/>
        <v>-44.543333333333329</v>
      </c>
      <c r="F5223">
        <v>0</v>
      </c>
      <c r="G5223">
        <v>0</v>
      </c>
    </row>
    <row r="5224" spans="1:7" x14ac:dyDescent="0.25">
      <c r="A5224" s="2" t="s">
        <v>5226</v>
      </c>
      <c r="B5224">
        <v>9.8000000000000007</v>
      </c>
      <c r="C5224">
        <v>16.5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8.9</v>
      </c>
      <c r="C5225">
        <v>16.100000000000001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8.6</v>
      </c>
      <c r="C5226">
        <v>15.9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8.1999999999999993</v>
      </c>
      <c r="C5227">
        <v>15.5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8.1999999999999993</v>
      </c>
      <c r="C5228">
        <v>16.5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9.4</v>
      </c>
      <c r="C5229">
        <v>13.7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9</v>
      </c>
      <c r="C5230">
        <v>13.3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13.2</v>
      </c>
      <c r="C5231">
        <v>14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13</v>
      </c>
      <c r="C5232">
        <v>17.5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14.5</v>
      </c>
      <c r="C5233">
        <v>22.4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13.3</v>
      </c>
      <c r="C5234">
        <v>24.7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13.2</v>
      </c>
      <c r="C5235">
        <v>18.8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14.5</v>
      </c>
      <c r="C5236">
        <v>22.6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15.1</v>
      </c>
      <c r="C5237">
        <v>24.5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15.4</v>
      </c>
      <c r="C5238">
        <v>24.8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15.2</v>
      </c>
      <c r="C5239">
        <v>25.4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12.2</v>
      </c>
      <c r="C5240">
        <v>25.2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10.8</v>
      </c>
      <c r="C5241">
        <v>11.7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12.6</v>
      </c>
      <c r="C5242">
        <v>13.9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13.3</v>
      </c>
      <c r="C5243">
        <v>16.3</v>
      </c>
      <c r="D5243">
        <v>3.38</v>
      </c>
      <c r="E5243">
        <f t="shared" si="81"/>
        <v>-11.83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7.7</v>
      </c>
      <c r="C5244">
        <v>15.7</v>
      </c>
      <c r="D5244">
        <v>1.33</v>
      </c>
      <c r="E5244">
        <f t="shared" si="81"/>
        <v>-12.413333333333332</v>
      </c>
      <c r="F5244">
        <v>0</v>
      </c>
      <c r="G5244">
        <v>0</v>
      </c>
    </row>
    <row r="5245" spans="1:7" x14ac:dyDescent="0.25">
      <c r="A5245" s="2" t="s">
        <v>5247</v>
      </c>
      <c r="B5245">
        <v>10.8</v>
      </c>
      <c r="C5245">
        <v>17.100000000000001</v>
      </c>
      <c r="D5245">
        <v>2.19</v>
      </c>
      <c r="E5245">
        <f t="shared" si="81"/>
        <v>-16.096500000000002</v>
      </c>
      <c r="F5245">
        <v>0</v>
      </c>
      <c r="G5245">
        <v>0</v>
      </c>
    </row>
    <row r="5246" spans="1:7" x14ac:dyDescent="0.25">
      <c r="A5246" s="2" t="s">
        <v>5248</v>
      </c>
      <c r="B5246">
        <v>8.4</v>
      </c>
      <c r="C5246">
        <v>15.5</v>
      </c>
      <c r="D5246">
        <v>1.83</v>
      </c>
      <c r="E5246">
        <f t="shared" si="81"/>
        <v>-15.158500000000002</v>
      </c>
      <c r="F5246">
        <v>0</v>
      </c>
      <c r="G5246">
        <v>0</v>
      </c>
    </row>
    <row r="5247" spans="1:7" x14ac:dyDescent="0.25">
      <c r="A5247" s="2" t="s">
        <v>5249</v>
      </c>
      <c r="B5247">
        <v>10.5</v>
      </c>
      <c r="C5247">
        <v>17.2</v>
      </c>
      <c r="D5247">
        <v>2.23</v>
      </c>
      <c r="E5247">
        <f t="shared" si="81"/>
        <v>-17.431166666666662</v>
      </c>
      <c r="F5247">
        <v>0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15.9</v>
      </c>
      <c r="D5248">
        <v>1.4</v>
      </c>
      <c r="E5248">
        <f t="shared" si="81"/>
        <v>-12.576666666666668</v>
      </c>
      <c r="F5248">
        <v>0</v>
      </c>
      <c r="G5248">
        <v>0</v>
      </c>
    </row>
    <row r="5249" spans="1:7" x14ac:dyDescent="0.25">
      <c r="A5249" s="2" t="s">
        <v>5251</v>
      </c>
      <c r="B5249">
        <v>8</v>
      </c>
      <c r="C5249">
        <v>16.2</v>
      </c>
      <c r="D5249">
        <v>1.22</v>
      </c>
      <c r="E5249">
        <f t="shared" si="81"/>
        <v>-11.671333333333331</v>
      </c>
      <c r="F5249">
        <v>0</v>
      </c>
      <c r="G5249">
        <v>0</v>
      </c>
    </row>
    <row r="5250" spans="1:7" x14ac:dyDescent="0.25">
      <c r="A5250" s="2" t="s">
        <v>5252</v>
      </c>
      <c r="B5250">
        <v>7.9</v>
      </c>
      <c r="C5250">
        <v>17.2</v>
      </c>
      <c r="D5250">
        <v>3.7</v>
      </c>
      <c r="E5250">
        <f t="shared" si="81"/>
        <v>-40.144999999999996</v>
      </c>
      <c r="F5250">
        <v>0</v>
      </c>
      <c r="G5250">
        <v>0</v>
      </c>
    </row>
    <row r="5251" spans="1:7" x14ac:dyDescent="0.25">
      <c r="A5251" s="2" t="s">
        <v>5253</v>
      </c>
      <c r="B5251">
        <v>9.1999999999999993</v>
      </c>
      <c r="C5251">
        <v>17.399999999999999</v>
      </c>
      <c r="D5251">
        <v>6.37</v>
      </c>
      <c r="E5251">
        <f t="shared" ref="E5251:E5314" si="82">4.2*D5251*(B5251-C5251)/3.6</f>
        <v>-60.939666666666668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8.4</v>
      </c>
      <c r="C5252">
        <v>17.5</v>
      </c>
      <c r="D5252">
        <v>5.61</v>
      </c>
      <c r="E5252">
        <f t="shared" si="82"/>
        <v>-59.5595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9.8000000000000007</v>
      </c>
      <c r="C5253">
        <v>14.1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10.9</v>
      </c>
      <c r="C5254">
        <v>17.5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14.7</v>
      </c>
      <c r="C5255">
        <v>19.8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13.6</v>
      </c>
      <c r="C5256">
        <v>22.9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14</v>
      </c>
      <c r="C5257">
        <v>24.2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15</v>
      </c>
      <c r="C5258">
        <v>24.7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13.6</v>
      </c>
      <c r="C5259">
        <v>25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13.8</v>
      </c>
      <c r="C5260">
        <v>24.8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13.3</v>
      </c>
      <c r="C5261">
        <v>25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13</v>
      </c>
      <c r="C5262">
        <v>25.1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14.6</v>
      </c>
      <c r="C5263">
        <v>25.2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9.1</v>
      </c>
      <c r="C5264">
        <v>25.4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10</v>
      </c>
      <c r="C5265">
        <v>14.4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9.6</v>
      </c>
      <c r="C5266">
        <v>11.3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9.1999999999999993</v>
      </c>
      <c r="C5267">
        <v>16.2</v>
      </c>
      <c r="D5267">
        <v>1.29</v>
      </c>
      <c r="E5267">
        <f t="shared" si="82"/>
        <v>-10.535</v>
      </c>
      <c r="F5267">
        <v>0</v>
      </c>
      <c r="G5267">
        <v>0</v>
      </c>
    </row>
    <row r="5268" spans="1:7" x14ac:dyDescent="0.25">
      <c r="A5268" s="2" t="s">
        <v>5270</v>
      </c>
      <c r="B5268">
        <v>8.9</v>
      </c>
      <c r="C5268">
        <v>16</v>
      </c>
      <c r="D5268">
        <v>1.33</v>
      </c>
      <c r="E5268">
        <f t="shared" si="82"/>
        <v>-11.016833333333334</v>
      </c>
      <c r="F5268">
        <v>0</v>
      </c>
      <c r="G5268">
        <v>0</v>
      </c>
    </row>
    <row r="5269" spans="1:7" x14ac:dyDescent="0.25">
      <c r="A5269" s="2" t="s">
        <v>5271</v>
      </c>
      <c r="B5269">
        <v>10.4</v>
      </c>
      <c r="C5269">
        <v>17</v>
      </c>
      <c r="D5269">
        <v>2.77</v>
      </c>
      <c r="E5269">
        <f t="shared" si="82"/>
        <v>-21.329000000000001</v>
      </c>
      <c r="F5269">
        <v>0</v>
      </c>
      <c r="G5269">
        <v>0</v>
      </c>
    </row>
    <row r="5270" spans="1:7" x14ac:dyDescent="0.25">
      <c r="A5270" s="2" t="s">
        <v>5272</v>
      </c>
      <c r="B5270">
        <v>8.4</v>
      </c>
      <c r="C5270">
        <v>17.600000000000001</v>
      </c>
      <c r="D5270">
        <v>6.22</v>
      </c>
      <c r="E5270">
        <f t="shared" si="82"/>
        <v>-66.76133333333334</v>
      </c>
      <c r="F5270">
        <v>0</v>
      </c>
      <c r="G5270">
        <v>0</v>
      </c>
    </row>
    <row r="5271" spans="1:7" x14ac:dyDescent="0.25">
      <c r="A5271" s="2" t="s">
        <v>5273</v>
      </c>
      <c r="B5271">
        <v>9.6</v>
      </c>
      <c r="C5271">
        <v>16.7</v>
      </c>
      <c r="D5271">
        <v>1.29</v>
      </c>
      <c r="E5271">
        <f t="shared" si="82"/>
        <v>-10.685499999999999</v>
      </c>
      <c r="F5271">
        <v>0</v>
      </c>
      <c r="G5271">
        <v>0</v>
      </c>
    </row>
    <row r="5272" spans="1:7" x14ac:dyDescent="0.25">
      <c r="A5272" s="2" t="s">
        <v>5274</v>
      </c>
      <c r="B5272">
        <v>8</v>
      </c>
      <c r="C5272">
        <v>15.3</v>
      </c>
      <c r="D5272">
        <v>1.36</v>
      </c>
      <c r="E5272">
        <f t="shared" si="82"/>
        <v>-11.582666666666668</v>
      </c>
      <c r="F5272">
        <v>0</v>
      </c>
      <c r="G5272">
        <v>0</v>
      </c>
    </row>
    <row r="5273" spans="1:7" x14ac:dyDescent="0.25">
      <c r="A5273" s="2" t="s">
        <v>5275</v>
      </c>
      <c r="B5273">
        <v>8.3000000000000007</v>
      </c>
      <c r="C5273">
        <v>15.8</v>
      </c>
      <c r="D5273">
        <v>1.36</v>
      </c>
      <c r="E5273">
        <f t="shared" si="82"/>
        <v>-11.9</v>
      </c>
      <c r="F5273">
        <v>0</v>
      </c>
      <c r="G5273">
        <v>0</v>
      </c>
    </row>
    <row r="5274" spans="1:7" x14ac:dyDescent="0.25">
      <c r="A5274" s="2" t="s">
        <v>5276</v>
      </c>
      <c r="B5274">
        <v>8.9</v>
      </c>
      <c r="C5274">
        <v>15.3</v>
      </c>
      <c r="D5274">
        <v>1.94</v>
      </c>
      <c r="E5274">
        <f t="shared" si="82"/>
        <v>-14.485333333333333</v>
      </c>
      <c r="F5274">
        <v>0</v>
      </c>
      <c r="G5274">
        <v>0</v>
      </c>
    </row>
    <row r="5275" spans="1:7" x14ac:dyDescent="0.25">
      <c r="A5275" s="2" t="s">
        <v>5277</v>
      </c>
      <c r="B5275">
        <v>8.6999999999999993</v>
      </c>
      <c r="C5275">
        <v>17.3</v>
      </c>
      <c r="D5275">
        <v>3.78</v>
      </c>
      <c r="E5275">
        <f t="shared" si="82"/>
        <v>-37.926000000000002</v>
      </c>
      <c r="F5275">
        <v>0</v>
      </c>
      <c r="G5275">
        <v>0</v>
      </c>
    </row>
    <row r="5276" spans="1:7" x14ac:dyDescent="0.25">
      <c r="A5276" s="2" t="s">
        <v>5278</v>
      </c>
      <c r="B5276">
        <v>8</v>
      </c>
      <c r="C5276">
        <v>16.5</v>
      </c>
      <c r="D5276">
        <v>7.23</v>
      </c>
      <c r="E5276">
        <f t="shared" si="82"/>
        <v>-71.697500000000005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8.4</v>
      </c>
      <c r="C5277">
        <v>12.3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12.6</v>
      </c>
      <c r="C5278">
        <v>14.2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13.2</v>
      </c>
      <c r="C5279">
        <v>21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15.2</v>
      </c>
      <c r="C5280">
        <v>23.2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13.7</v>
      </c>
      <c r="C5281">
        <v>23.8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13.1</v>
      </c>
      <c r="C5282">
        <v>24.3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12.8</v>
      </c>
      <c r="C5283">
        <v>22.7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12.9</v>
      </c>
      <c r="C5284">
        <v>24.1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14.4</v>
      </c>
      <c r="C5285">
        <v>24.1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15</v>
      </c>
      <c r="C5286">
        <v>24.6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15.2</v>
      </c>
      <c r="C5287">
        <v>25.1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10.7</v>
      </c>
      <c r="C5288">
        <v>25.1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8.5</v>
      </c>
      <c r="C5289">
        <v>10.7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11.6</v>
      </c>
      <c r="C5290">
        <v>13.6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12.1</v>
      </c>
      <c r="C5291">
        <v>14.1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8.3000000000000007</v>
      </c>
      <c r="C5292">
        <v>14.4</v>
      </c>
      <c r="D5292">
        <v>1.54</v>
      </c>
      <c r="E5292">
        <f t="shared" si="82"/>
        <v>-10.959666666666669</v>
      </c>
      <c r="F5292">
        <v>0</v>
      </c>
      <c r="G5292">
        <v>0</v>
      </c>
    </row>
    <row r="5293" spans="1:7" x14ac:dyDescent="0.25">
      <c r="A5293" s="2" t="s">
        <v>5295</v>
      </c>
      <c r="B5293">
        <v>10</v>
      </c>
      <c r="C5293">
        <v>17.100000000000001</v>
      </c>
      <c r="D5293">
        <v>1.87</v>
      </c>
      <c r="E5293">
        <f t="shared" si="82"/>
        <v>-15.489833333333339</v>
      </c>
      <c r="F5293">
        <v>0</v>
      </c>
      <c r="G5293">
        <v>0</v>
      </c>
    </row>
    <row r="5294" spans="1:7" x14ac:dyDescent="0.25">
      <c r="A5294" s="2" t="s">
        <v>5296</v>
      </c>
      <c r="B5294">
        <v>8.6</v>
      </c>
      <c r="C5294">
        <v>15.3</v>
      </c>
      <c r="D5294">
        <v>1.76</v>
      </c>
      <c r="E5294">
        <f t="shared" si="82"/>
        <v>-13.757333333333335</v>
      </c>
      <c r="F5294">
        <v>0</v>
      </c>
      <c r="G5294">
        <v>0</v>
      </c>
    </row>
    <row r="5295" spans="1:7" x14ac:dyDescent="0.25">
      <c r="A5295" s="2" t="s">
        <v>5297</v>
      </c>
      <c r="B5295">
        <v>8.1999999999999993</v>
      </c>
      <c r="C5295">
        <v>15.4</v>
      </c>
      <c r="D5295">
        <v>1.54</v>
      </c>
      <c r="E5295">
        <f t="shared" si="82"/>
        <v>-12.936000000000003</v>
      </c>
      <c r="F5295">
        <v>0</v>
      </c>
      <c r="G5295">
        <v>0</v>
      </c>
    </row>
    <row r="5296" spans="1:7" x14ac:dyDescent="0.25">
      <c r="A5296" s="2" t="s">
        <v>5298</v>
      </c>
      <c r="B5296">
        <v>8.1</v>
      </c>
      <c r="C5296">
        <v>10.5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8.4</v>
      </c>
      <c r="C5297">
        <v>10.3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8.4</v>
      </c>
      <c r="C5298">
        <v>15.7</v>
      </c>
      <c r="D5298">
        <v>1.94</v>
      </c>
      <c r="E5298">
        <f t="shared" si="82"/>
        <v>-16.522333333333329</v>
      </c>
      <c r="F5298">
        <v>0</v>
      </c>
      <c r="G5298">
        <v>0</v>
      </c>
    </row>
    <row r="5299" spans="1:7" x14ac:dyDescent="0.25">
      <c r="A5299" s="2" t="s">
        <v>5301</v>
      </c>
      <c r="B5299">
        <v>9.5</v>
      </c>
      <c r="C5299">
        <v>16.2</v>
      </c>
      <c r="D5299">
        <v>1.1499999999999999</v>
      </c>
      <c r="E5299">
        <f t="shared" si="82"/>
        <v>-8.9891666666666659</v>
      </c>
      <c r="F5299">
        <v>0</v>
      </c>
      <c r="G5299">
        <v>0</v>
      </c>
    </row>
    <row r="5300" spans="1:7" x14ac:dyDescent="0.25">
      <c r="A5300" s="2" t="s">
        <v>5302</v>
      </c>
      <c r="B5300">
        <v>8.8000000000000007</v>
      </c>
      <c r="C5300">
        <v>10.9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9.6999999999999993</v>
      </c>
      <c r="C5301">
        <v>13.9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11.8</v>
      </c>
      <c r="C5302">
        <v>14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14.2</v>
      </c>
      <c r="C5303">
        <v>16.399999999999999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13.5</v>
      </c>
      <c r="C5304">
        <v>22.2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14.7</v>
      </c>
      <c r="C5305">
        <v>23.2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12.7</v>
      </c>
      <c r="C5306">
        <v>23.9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13.1</v>
      </c>
      <c r="C5307">
        <v>22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14.4</v>
      </c>
      <c r="C5308">
        <v>23.9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14.6</v>
      </c>
      <c r="C5309">
        <v>24.6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14.6</v>
      </c>
      <c r="C5310">
        <v>24.2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14.6</v>
      </c>
      <c r="C5311">
        <v>24.7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</v>
      </c>
      <c r="C5312">
        <v>24.7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9.9</v>
      </c>
      <c r="C5313">
        <v>12.1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8.5</v>
      </c>
      <c r="C5314">
        <v>13.9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11.6</v>
      </c>
      <c r="C5315">
        <v>13.3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8.6</v>
      </c>
      <c r="C5316">
        <v>11.1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11.4</v>
      </c>
      <c r="C5317">
        <v>12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8.6</v>
      </c>
      <c r="C5318">
        <v>11.4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8.4</v>
      </c>
      <c r="C5319">
        <v>12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8.9</v>
      </c>
      <c r="C5320">
        <v>13.3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8.6</v>
      </c>
      <c r="C5321">
        <v>11.4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9.5</v>
      </c>
      <c r="C5322">
        <v>14.6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8.6999999999999993</v>
      </c>
      <c r="C5323">
        <v>11.1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11</v>
      </c>
      <c r="C5324">
        <v>14.3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8.5</v>
      </c>
      <c r="C5325">
        <v>10.6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12.4</v>
      </c>
      <c r="C5326">
        <v>13.3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13</v>
      </c>
      <c r="C5327">
        <v>14.4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14</v>
      </c>
      <c r="C5328">
        <v>20.9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15.3</v>
      </c>
      <c r="C5329">
        <v>23.4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15.1</v>
      </c>
      <c r="C5330">
        <v>23.8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14.7</v>
      </c>
      <c r="C5331">
        <v>23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14.6</v>
      </c>
      <c r="C5332">
        <v>23.9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14.5</v>
      </c>
      <c r="C5333">
        <v>24.3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14.5</v>
      </c>
      <c r="C5334">
        <v>24.5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14.5</v>
      </c>
      <c r="C5335">
        <v>24.4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11.5</v>
      </c>
      <c r="C5336">
        <v>24.7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8.6999999999999993</v>
      </c>
      <c r="C5337">
        <v>24.9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8.4</v>
      </c>
      <c r="C5338">
        <v>10.7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8.5</v>
      </c>
      <c r="C5339">
        <v>10.5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9.6</v>
      </c>
      <c r="C5340">
        <v>15.1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9.1</v>
      </c>
      <c r="C5341">
        <v>19.2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11.8</v>
      </c>
      <c r="C5342">
        <v>20.7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8.6</v>
      </c>
      <c r="C5343">
        <v>20.9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12.6</v>
      </c>
      <c r="C5344">
        <v>18.3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8.6999999999999993</v>
      </c>
      <c r="C5345">
        <v>18.8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11.5</v>
      </c>
      <c r="C5346">
        <v>20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8.8000000000000007</v>
      </c>
      <c r="C5347">
        <v>15.5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10</v>
      </c>
      <c r="C5348">
        <v>12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8.6999999999999993</v>
      </c>
      <c r="C5349">
        <v>18.2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9.5</v>
      </c>
      <c r="C5350">
        <v>18.600000000000001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12.4</v>
      </c>
      <c r="C5351">
        <v>20.2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13.4</v>
      </c>
      <c r="C5352">
        <v>23.3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14.9</v>
      </c>
      <c r="C5353">
        <v>24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13.8</v>
      </c>
      <c r="C5354">
        <v>24.1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13.9</v>
      </c>
      <c r="C5355">
        <v>21.5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14.6</v>
      </c>
      <c r="C5356">
        <v>23.8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14.7</v>
      </c>
      <c r="C5357">
        <v>24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14.7</v>
      </c>
      <c r="C5358">
        <v>24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14.7</v>
      </c>
      <c r="C5359">
        <v>24.4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10.1</v>
      </c>
      <c r="C5360">
        <v>24.1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8.9</v>
      </c>
      <c r="C5361">
        <v>10.8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8.8000000000000007</v>
      </c>
      <c r="C5362">
        <v>12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8.8000000000000007</v>
      </c>
      <c r="C5363">
        <v>10.7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9.6</v>
      </c>
      <c r="C5364">
        <v>15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9</v>
      </c>
      <c r="C5365">
        <v>14.2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11.4</v>
      </c>
      <c r="C5366">
        <v>15.8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12.2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12.9</v>
      </c>
      <c r="C5368">
        <v>14.2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9.5</v>
      </c>
      <c r="C5369">
        <v>12.8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8.9</v>
      </c>
      <c r="C5370">
        <v>12.8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10.1</v>
      </c>
      <c r="C5371">
        <v>14.2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8.9</v>
      </c>
      <c r="C5372">
        <v>14.9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10</v>
      </c>
      <c r="C5373">
        <v>16.8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11.8</v>
      </c>
      <c r="C5374">
        <v>18.399999999999999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15</v>
      </c>
      <c r="C5375">
        <v>21.5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13.7</v>
      </c>
      <c r="C5376">
        <v>21.9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15.1</v>
      </c>
      <c r="C5377">
        <v>21.9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13.2</v>
      </c>
      <c r="C5378">
        <v>22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12.6</v>
      </c>
      <c r="C5379">
        <v>21.4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14.5</v>
      </c>
      <c r="C5380">
        <v>21.4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14.8</v>
      </c>
      <c r="C5381">
        <v>23.6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15</v>
      </c>
      <c r="C5382">
        <v>23.9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15</v>
      </c>
      <c r="C5383">
        <v>23.9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9.4</v>
      </c>
      <c r="C5384">
        <v>21.7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10.9</v>
      </c>
      <c r="C5385">
        <v>11.5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11.2</v>
      </c>
      <c r="C5386">
        <v>12.7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10.3</v>
      </c>
      <c r="C5387">
        <v>12.7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9.5</v>
      </c>
      <c r="C5388">
        <v>11.3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10.7</v>
      </c>
      <c r="C5389">
        <v>13.9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9.9</v>
      </c>
      <c r="C5390">
        <v>13.2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9</v>
      </c>
      <c r="C5391">
        <v>12.5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9.8000000000000007</v>
      </c>
      <c r="C5392">
        <v>12.5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10.1</v>
      </c>
      <c r="C5393">
        <v>13.3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8.9</v>
      </c>
      <c r="C5394">
        <v>13.8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9.6999999999999993</v>
      </c>
      <c r="C5395">
        <v>13.2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9.6</v>
      </c>
      <c r="C5396">
        <v>12.1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12.5</v>
      </c>
      <c r="C5397">
        <v>14.6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9.9</v>
      </c>
      <c r="C5398">
        <v>11.8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14.3</v>
      </c>
      <c r="C5399">
        <v>16.100000000000001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13.6</v>
      </c>
      <c r="C5400">
        <v>22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13.6</v>
      </c>
      <c r="C5401">
        <v>22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13</v>
      </c>
      <c r="C5402">
        <v>22.1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13.6</v>
      </c>
      <c r="C5403">
        <v>20.9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14.3</v>
      </c>
      <c r="C5404">
        <v>21.5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14.7</v>
      </c>
      <c r="C5405">
        <v>22.1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14.9</v>
      </c>
      <c r="C5406">
        <v>22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15</v>
      </c>
      <c r="C5407">
        <v>24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8.9</v>
      </c>
      <c r="C5408">
        <v>24.3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10</v>
      </c>
      <c r="C5409">
        <v>12.6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9.8000000000000007</v>
      </c>
      <c r="C5410">
        <v>11.6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9.3000000000000007</v>
      </c>
      <c r="C5411">
        <v>12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10.1</v>
      </c>
      <c r="C5412">
        <v>12.7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8.9</v>
      </c>
      <c r="C5413">
        <v>14.9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10.9</v>
      </c>
      <c r="C5414">
        <v>12.3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9.6999999999999993</v>
      </c>
      <c r="C5415">
        <v>12.8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9.9</v>
      </c>
      <c r="C5416">
        <v>12.7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10</v>
      </c>
      <c r="C5417">
        <v>11.5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10.1</v>
      </c>
      <c r="C5418">
        <v>12.3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9.3000000000000007</v>
      </c>
      <c r="C5419">
        <v>20.2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12.1</v>
      </c>
      <c r="C5420">
        <v>21.7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8.8000000000000007</v>
      </c>
      <c r="C5421">
        <v>21.7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11.2</v>
      </c>
      <c r="C5422">
        <v>22.2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12.7</v>
      </c>
      <c r="C5423">
        <v>21.8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13.3</v>
      </c>
      <c r="C5424">
        <v>22.4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13.4</v>
      </c>
      <c r="C5425">
        <v>23.8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13.7</v>
      </c>
      <c r="C5426">
        <v>23.8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14.5</v>
      </c>
      <c r="C5427">
        <v>22.7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13.4</v>
      </c>
      <c r="C5428">
        <v>23.4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13.9</v>
      </c>
      <c r="C5429">
        <v>23.3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14.5</v>
      </c>
      <c r="C5430">
        <v>23.5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14.6</v>
      </c>
      <c r="C5431">
        <v>23.6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9.6999999999999993</v>
      </c>
      <c r="C5432">
        <v>23.8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8.5</v>
      </c>
      <c r="C5433">
        <v>23.8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9.6999999999999993</v>
      </c>
      <c r="C5434">
        <v>12.4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8.6</v>
      </c>
      <c r="C5435">
        <v>10.8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9.1999999999999993</v>
      </c>
      <c r="C5436">
        <v>16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12.4</v>
      </c>
      <c r="C5437">
        <v>19.899999999999999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9.6</v>
      </c>
      <c r="C5438">
        <v>20.3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11.9</v>
      </c>
      <c r="C5439">
        <v>23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10.7</v>
      </c>
      <c r="C5440">
        <v>21.6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9.3000000000000007</v>
      </c>
      <c r="C5441">
        <v>22.2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9.1999999999999993</v>
      </c>
      <c r="C5442">
        <v>22.3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13.2</v>
      </c>
      <c r="C5443">
        <v>22.3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8.6</v>
      </c>
      <c r="C5444">
        <v>22.2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11.4</v>
      </c>
      <c r="C5445">
        <v>22.4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8.9</v>
      </c>
      <c r="C5446">
        <v>23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13</v>
      </c>
      <c r="C5447">
        <v>14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12.7</v>
      </c>
      <c r="C5448">
        <v>20.2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12.9</v>
      </c>
      <c r="C5449">
        <v>24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13.8</v>
      </c>
      <c r="C5450">
        <v>24.2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13.5</v>
      </c>
      <c r="C5451">
        <v>23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14.2</v>
      </c>
      <c r="C5452">
        <v>24.4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14.7</v>
      </c>
      <c r="C5453">
        <v>24.7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14.9</v>
      </c>
      <c r="C5454">
        <v>24.9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14.8</v>
      </c>
      <c r="C5455">
        <v>24.8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10.7</v>
      </c>
      <c r="C5456">
        <v>25.1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9.9</v>
      </c>
      <c r="C5457">
        <v>11.5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10.199999999999999</v>
      </c>
      <c r="C5458">
        <v>11.5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9.6999999999999993</v>
      </c>
      <c r="C5459">
        <v>11.2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10.1</v>
      </c>
      <c r="C5460">
        <v>11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9.1</v>
      </c>
      <c r="C5461">
        <v>10.9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9.6999999999999993</v>
      </c>
      <c r="C5462">
        <v>10.8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10.5</v>
      </c>
      <c r="C5463">
        <v>13.7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9.4</v>
      </c>
      <c r="C5464">
        <v>12.3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10.3</v>
      </c>
      <c r="C5465">
        <v>12.8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10.1</v>
      </c>
      <c r="C5466">
        <v>18.7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8.6999999999999993</v>
      </c>
      <c r="C5467">
        <v>19.7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12</v>
      </c>
      <c r="C5468">
        <v>20.8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8.8000000000000007</v>
      </c>
      <c r="C5469">
        <v>22.4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8.8000000000000007</v>
      </c>
      <c r="C5470">
        <v>23.4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11.9</v>
      </c>
      <c r="C5471">
        <v>23.7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12.9</v>
      </c>
      <c r="C5472">
        <v>24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14.8</v>
      </c>
      <c r="C5473">
        <v>24.9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14.9</v>
      </c>
      <c r="C5474">
        <v>25.2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14.7</v>
      </c>
      <c r="C5475">
        <v>25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14.8</v>
      </c>
      <c r="C5476">
        <v>25.3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14.6</v>
      </c>
      <c r="C5477">
        <v>25.6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14.6</v>
      </c>
      <c r="C5478">
        <v>25.7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14.4</v>
      </c>
      <c r="C5479">
        <v>25.6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12.4</v>
      </c>
      <c r="C5480">
        <v>25.6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12.4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8.6</v>
      </c>
      <c r="C5482">
        <v>12.5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8.6999999999999993</v>
      </c>
      <c r="C5483">
        <v>16.5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9.1</v>
      </c>
      <c r="C5484">
        <v>21.1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8.6</v>
      </c>
      <c r="C5485">
        <v>20.5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10.9</v>
      </c>
      <c r="C5486">
        <v>19.100000000000001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8.9</v>
      </c>
      <c r="C5487">
        <v>20.8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12</v>
      </c>
      <c r="C5488">
        <v>20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8.5</v>
      </c>
      <c r="C5489">
        <v>20.7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11.4</v>
      </c>
      <c r="C5490">
        <v>13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8.6</v>
      </c>
      <c r="C5491">
        <v>11.1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10.9</v>
      </c>
      <c r="C5492">
        <v>10.7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8.6</v>
      </c>
      <c r="C5493">
        <v>12.9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11</v>
      </c>
      <c r="C5494">
        <v>15.3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12.7</v>
      </c>
      <c r="C5495">
        <v>17.5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13.6</v>
      </c>
      <c r="C5496">
        <v>20.5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14.6</v>
      </c>
      <c r="C5497">
        <v>24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13.2</v>
      </c>
      <c r="C5498">
        <v>24.8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13.4</v>
      </c>
      <c r="C5499">
        <v>21.9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14.3</v>
      </c>
      <c r="C5500">
        <v>23.9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14.4</v>
      </c>
      <c r="C5501">
        <v>24.7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14.4</v>
      </c>
      <c r="C5502">
        <v>25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14.5</v>
      </c>
      <c r="C5503">
        <v>25.1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11.8</v>
      </c>
      <c r="C5504">
        <v>25.3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</v>
      </c>
      <c r="C5505">
        <v>13.2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10.1</v>
      </c>
      <c r="C5506">
        <v>14.4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8.6</v>
      </c>
      <c r="C5507">
        <v>19.5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10.199999999999999</v>
      </c>
      <c r="C5508">
        <v>22.3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9.1999999999999993</v>
      </c>
      <c r="C5509">
        <v>21.5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11.1</v>
      </c>
      <c r="C5510">
        <v>22.5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8.6</v>
      </c>
      <c r="C5511">
        <v>22.2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11.1</v>
      </c>
      <c r="C5512">
        <v>23.5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8.8000000000000007</v>
      </c>
      <c r="C5513">
        <v>23.6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11</v>
      </c>
      <c r="C5514">
        <v>12.4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8.5</v>
      </c>
      <c r="C5515">
        <v>15.8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9.9</v>
      </c>
      <c r="C5516">
        <v>10.4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8.9</v>
      </c>
      <c r="C5517">
        <v>10.199999999999999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9</v>
      </c>
      <c r="C5518">
        <v>15.7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12</v>
      </c>
      <c r="C5519">
        <v>13.3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13.5</v>
      </c>
      <c r="C5520">
        <v>17.7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14.7</v>
      </c>
      <c r="C5521">
        <v>23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15.1</v>
      </c>
      <c r="C5522">
        <v>24.4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14.7</v>
      </c>
      <c r="C5523">
        <v>22.1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14.6</v>
      </c>
      <c r="C5524">
        <v>24.6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14.4</v>
      </c>
      <c r="C5525">
        <v>24.6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14.4</v>
      </c>
      <c r="C5526">
        <v>25.1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14.4</v>
      </c>
      <c r="C5527">
        <v>25.3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10.1</v>
      </c>
      <c r="C5528">
        <v>25.6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10.5</v>
      </c>
      <c r="C5529">
        <v>25.7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8.6</v>
      </c>
      <c r="C5530">
        <v>11.5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9.1</v>
      </c>
      <c r="C5531">
        <v>11.5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9.4</v>
      </c>
      <c r="C5532">
        <v>15.8</v>
      </c>
      <c r="D5532">
        <v>1.29</v>
      </c>
      <c r="E5532">
        <f t="shared" si="86"/>
        <v>-9.6320000000000014</v>
      </c>
      <c r="F5532">
        <v>0</v>
      </c>
      <c r="G5532">
        <v>0</v>
      </c>
    </row>
    <row r="5533" spans="1:7" x14ac:dyDescent="0.25">
      <c r="A5533" s="2" t="s">
        <v>5535</v>
      </c>
      <c r="B5533">
        <v>9.9</v>
      </c>
      <c r="C5533">
        <v>17.7</v>
      </c>
      <c r="D5533">
        <v>3.13</v>
      </c>
      <c r="E5533">
        <f t="shared" si="86"/>
        <v>-28.482999999999997</v>
      </c>
      <c r="F5533">
        <v>0</v>
      </c>
      <c r="G5533">
        <v>0</v>
      </c>
    </row>
    <row r="5534" spans="1:7" x14ac:dyDescent="0.25">
      <c r="A5534" s="2" t="s">
        <v>5536</v>
      </c>
      <c r="B5534">
        <v>10.199999999999999</v>
      </c>
      <c r="C5534">
        <v>16.8</v>
      </c>
      <c r="D5534">
        <v>2.0499999999999998</v>
      </c>
      <c r="E5534">
        <f t="shared" si="86"/>
        <v>-15.785000000000002</v>
      </c>
      <c r="F5534">
        <v>0</v>
      </c>
      <c r="G5534">
        <v>0</v>
      </c>
    </row>
    <row r="5535" spans="1:7" x14ac:dyDescent="0.25">
      <c r="A5535" s="2" t="s">
        <v>5537</v>
      </c>
      <c r="B5535">
        <v>8.3000000000000007</v>
      </c>
      <c r="C5535">
        <v>17.5</v>
      </c>
      <c r="D5535">
        <v>5.36</v>
      </c>
      <c r="E5535">
        <f t="shared" si="86"/>
        <v>-57.530666666666676</v>
      </c>
      <c r="F5535">
        <v>0</v>
      </c>
      <c r="G5535">
        <v>0</v>
      </c>
    </row>
    <row r="5536" spans="1:7" x14ac:dyDescent="0.25">
      <c r="A5536" s="2" t="s">
        <v>5538</v>
      </c>
      <c r="B5536">
        <v>8.6999999999999993</v>
      </c>
      <c r="C5536">
        <v>12.3</v>
      </c>
      <c r="D5536">
        <v>0</v>
      </c>
      <c r="E5536">
        <f t="shared" si="86"/>
        <v>0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9.4</v>
      </c>
      <c r="C5537">
        <v>16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10.199999999999999</v>
      </c>
      <c r="C5538">
        <v>14.7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8.6999999999999993</v>
      </c>
      <c r="C5539">
        <v>15.5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10.6</v>
      </c>
      <c r="C5540">
        <v>19.399999999999999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8.8000000000000007</v>
      </c>
      <c r="C5541">
        <v>21.4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8.6</v>
      </c>
      <c r="C5542">
        <v>21.7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12.2</v>
      </c>
      <c r="C5543">
        <v>21.7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13.3</v>
      </c>
      <c r="C5544">
        <v>22.8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14.5</v>
      </c>
      <c r="C5545">
        <v>24.5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15.2</v>
      </c>
      <c r="C5546">
        <v>24.9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15</v>
      </c>
      <c r="C5547">
        <v>20.8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14.9</v>
      </c>
      <c r="C5548">
        <v>23.9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14.8</v>
      </c>
      <c r="C5549">
        <v>25.2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15.1</v>
      </c>
      <c r="C5550">
        <v>25.2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15.1</v>
      </c>
      <c r="C5551">
        <v>25.3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15.2</v>
      </c>
      <c r="C5552">
        <v>25.5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10.9</v>
      </c>
      <c r="C5553">
        <v>25.9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8.8000000000000007</v>
      </c>
      <c r="C5554">
        <v>14.9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8.9</v>
      </c>
      <c r="C5555">
        <v>11.9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10.4</v>
      </c>
      <c r="C5556">
        <v>17.399999999999999</v>
      </c>
      <c r="D5556">
        <v>1.65</v>
      </c>
      <c r="E5556">
        <f t="shared" si="86"/>
        <v>-13.474999999999994</v>
      </c>
      <c r="F5556">
        <v>0</v>
      </c>
      <c r="G5556">
        <v>0</v>
      </c>
    </row>
    <row r="5557" spans="1:7" x14ac:dyDescent="0.25">
      <c r="A5557" s="2" t="s">
        <v>5559</v>
      </c>
      <c r="B5557">
        <v>8.8000000000000007</v>
      </c>
      <c r="C5557">
        <v>17.899999999999999</v>
      </c>
      <c r="D5557">
        <v>7.66</v>
      </c>
      <c r="E5557">
        <f t="shared" si="86"/>
        <v>-81.323666666666668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9.1</v>
      </c>
      <c r="C5558">
        <v>17.2</v>
      </c>
      <c r="D5558">
        <v>7.34</v>
      </c>
      <c r="E5558">
        <f t="shared" si="86"/>
        <v>-69.363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9</v>
      </c>
      <c r="C5559">
        <v>17.3</v>
      </c>
      <c r="D5559">
        <v>6.4</v>
      </c>
      <c r="E5559">
        <f t="shared" si="86"/>
        <v>-61.973333333333343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9</v>
      </c>
      <c r="C5560">
        <v>12.2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10.5</v>
      </c>
      <c r="C5561">
        <v>13.7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8.8000000000000007</v>
      </c>
      <c r="C5562">
        <v>19.899999999999999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9.1</v>
      </c>
      <c r="C5563">
        <v>18.399999999999999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10.8</v>
      </c>
      <c r="C5564">
        <v>17.8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8.8000000000000007</v>
      </c>
      <c r="C5565">
        <v>20.3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10.8</v>
      </c>
      <c r="C5566">
        <v>20.3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8.6</v>
      </c>
      <c r="C5567">
        <v>19.2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9.9</v>
      </c>
      <c r="C5568">
        <v>20.399999999999999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12.4</v>
      </c>
      <c r="C5569">
        <v>23.1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13.3</v>
      </c>
      <c r="C5570">
        <v>24.2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14</v>
      </c>
      <c r="C5571">
        <v>18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14.4</v>
      </c>
      <c r="C5572">
        <v>22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14.6</v>
      </c>
      <c r="C5573">
        <v>23.5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14.3</v>
      </c>
      <c r="C5574">
        <v>25.1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14.6</v>
      </c>
      <c r="C5575">
        <v>25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12.5</v>
      </c>
      <c r="C5576">
        <v>25.3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10.3</v>
      </c>
      <c r="C5577">
        <v>10.7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8.8000000000000007</v>
      </c>
      <c r="C5578">
        <v>15.1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9.1</v>
      </c>
      <c r="C5579">
        <v>12.6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11.4</v>
      </c>
      <c r="C5580">
        <v>16.8</v>
      </c>
      <c r="D5580">
        <v>2.19</v>
      </c>
      <c r="E5580">
        <f t="shared" si="87"/>
        <v>-13.797000000000001</v>
      </c>
      <c r="F5580">
        <v>0</v>
      </c>
      <c r="G5580">
        <v>0</v>
      </c>
    </row>
    <row r="5581" spans="1:7" x14ac:dyDescent="0.25">
      <c r="A5581" s="2" t="s">
        <v>5583</v>
      </c>
      <c r="B5581">
        <v>8.1</v>
      </c>
      <c r="C5581">
        <v>17.600000000000001</v>
      </c>
      <c r="D5581">
        <v>3.88</v>
      </c>
      <c r="E5581">
        <f t="shared" si="87"/>
        <v>-43.003333333333337</v>
      </c>
      <c r="F5581">
        <v>0</v>
      </c>
      <c r="G5581">
        <v>0</v>
      </c>
    </row>
    <row r="5582" spans="1:7" x14ac:dyDescent="0.25">
      <c r="A5582" s="2" t="s">
        <v>5584</v>
      </c>
      <c r="B5582">
        <v>9.1999999999999993</v>
      </c>
      <c r="C5582">
        <v>17.7</v>
      </c>
      <c r="D5582">
        <v>6.26</v>
      </c>
      <c r="E5582">
        <f t="shared" si="87"/>
        <v>-62.07833333333334</v>
      </c>
      <c r="F5582">
        <v>0</v>
      </c>
      <c r="G5582">
        <v>0</v>
      </c>
    </row>
    <row r="5583" spans="1:7" x14ac:dyDescent="0.25">
      <c r="A5583" s="2" t="s">
        <v>5585</v>
      </c>
      <c r="B5583">
        <v>9.6999999999999993</v>
      </c>
      <c r="C5583">
        <v>17.600000000000001</v>
      </c>
      <c r="D5583">
        <v>7.34</v>
      </c>
      <c r="E5583">
        <f t="shared" si="87"/>
        <v>-67.65033333333335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9.4</v>
      </c>
      <c r="C5584">
        <v>14.9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10.199999999999999</v>
      </c>
      <c r="C5585">
        <v>14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9.6</v>
      </c>
      <c r="C5586">
        <v>15.9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9.1999999999999993</v>
      </c>
      <c r="C5587">
        <v>19.600000000000001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8.6</v>
      </c>
      <c r="C5588">
        <v>19.8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11.1</v>
      </c>
      <c r="C5589">
        <v>21.4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8.6999999999999993</v>
      </c>
      <c r="C5590">
        <v>20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12.2</v>
      </c>
      <c r="C5591">
        <v>21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13.3</v>
      </c>
      <c r="C5592">
        <v>23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13.5</v>
      </c>
      <c r="C5593">
        <v>24.7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14.7</v>
      </c>
      <c r="C5594">
        <v>25.2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13.3</v>
      </c>
      <c r="C5595">
        <v>21.5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13.7</v>
      </c>
      <c r="C5596">
        <v>23.9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14.2</v>
      </c>
      <c r="C5597">
        <v>24.8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14.4</v>
      </c>
      <c r="C5598">
        <v>25.1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14.2</v>
      </c>
      <c r="C5599">
        <v>25.8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9.6</v>
      </c>
      <c r="C5600">
        <v>25.3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10</v>
      </c>
      <c r="C5601">
        <v>11.5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9.1999999999999993</v>
      </c>
      <c r="C5602">
        <v>13.3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9.1</v>
      </c>
      <c r="C5603">
        <v>13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10.8</v>
      </c>
      <c r="C5604">
        <v>16.600000000000001</v>
      </c>
      <c r="D5604">
        <v>2.2599999999999998</v>
      </c>
      <c r="E5604">
        <f t="shared" si="87"/>
        <v>-15.292666666666667</v>
      </c>
      <c r="F5604">
        <v>0</v>
      </c>
      <c r="G5604">
        <v>0</v>
      </c>
    </row>
    <row r="5605" spans="1:7" x14ac:dyDescent="0.25">
      <c r="A5605" s="2" t="s">
        <v>5607</v>
      </c>
      <c r="B5605">
        <v>8.4</v>
      </c>
      <c r="C5605">
        <v>16.600000000000001</v>
      </c>
      <c r="D5605">
        <v>1.26</v>
      </c>
      <c r="E5605">
        <f t="shared" si="87"/>
        <v>-12.054000000000002</v>
      </c>
      <c r="F5605">
        <v>0</v>
      </c>
      <c r="G5605">
        <v>0</v>
      </c>
    </row>
    <row r="5606" spans="1:7" x14ac:dyDescent="0.25">
      <c r="A5606" s="2" t="s">
        <v>5608</v>
      </c>
      <c r="B5606">
        <v>9.6999999999999993</v>
      </c>
      <c r="C5606">
        <v>17.399999999999999</v>
      </c>
      <c r="D5606">
        <v>6.33</v>
      </c>
      <c r="E5606">
        <f t="shared" si="87"/>
        <v>-56.8645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8.1</v>
      </c>
      <c r="C5607">
        <v>16.899999999999999</v>
      </c>
      <c r="D5607">
        <v>6.4</v>
      </c>
      <c r="E5607">
        <f t="shared" si="87"/>
        <v>-65.706666666666663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8.1</v>
      </c>
      <c r="C5608">
        <v>19.3</v>
      </c>
      <c r="D5608">
        <v>4.57</v>
      </c>
      <c r="E5608">
        <f t="shared" si="87"/>
        <v>-59.71466666666668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8.6</v>
      </c>
      <c r="C5609">
        <v>18.5</v>
      </c>
      <c r="D5609">
        <v>6.48</v>
      </c>
      <c r="E5609">
        <f t="shared" si="87"/>
        <v>-74.844000000000008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9.4</v>
      </c>
      <c r="C5610">
        <v>17.100000000000001</v>
      </c>
      <c r="D5610">
        <v>0</v>
      </c>
      <c r="E5610">
        <f t="shared" si="87"/>
        <v>0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8.6</v>
      </c>
      <c r="C5611">
        <v>18.7</v>
      </c>
      <c r="D5611">
        <v>4.5</v>
      </c>
      <c r="E5611">
        <f t="shared" si="87"/>
        <v>-53.025000000000006</v>
      </c>
      <c r="F5611">
        <v>0</v>
      </c>
      <c r="G5611">
        <v>0</v>
      </c>
    </row>
    <row r="5612" spans="1:7" x14ac:dyDescent="0.25">
      <c r="A5612" s="2" t="s">
        <v>5614</v>
      </c>
      <c r="B5612">
        <v>8.6</v>
      </c>
      <c r="C5612">
        <v>17.5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9.1999999999999993</v>
      </c>
      <c r="C5613">
        <v>19.100000000000001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10.1</v>
      </c>
      <c r="C5614">
        <v>17.8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13.3</v>
      </c>
      <c r="C5615">
        <v>18.5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13.6</v>
      </c>
      <c r="C5616">
        <v>23.4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15</v>
      </c>
      <c r="C5617">
        <v>24.7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13.5</v>
      </c>
      <c r="C5618">
        <v>24.8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13.2</v>
      </c>
      <c r="C5619">
        <v>22.8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14.4</v>
      </c>
      <c r="C5620">
        <v>24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14.6</v>
      </c>
      <c r="C5621">
        <v>24.7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14.6</v>
      </c>
      <c r="C5622">
        <v>25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14.6</v>
      </c>
      <c r="C5623">
        <v>25.3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9</v>
      </c>
      <c r="C5624">
        <v>25.2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10.199999999999999</v>
      </c>
      <c r="C5625">
        <v>12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8.8000000000000007</v>
      </c>
      <c r="C5626">
        <v>12.3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9.1</v>
      </c>
      <c r="C5627">
        <v>11.5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9.3000000000000007</v>
      </c>
      <c r="C5628">
        <v>16.600000000000001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9.3000000000000007</v>
      </c>
      <c r="C5629">
        <v>17.3</v>
      </c>
      <c r="D5629">
        <v>5.36</v>
      </c>
      <c r="E5629">
        <f t="shared" si="87"/>
        <v>-50.026666666666671</v>
      </c>
      <c r="F5629">
        <v>0</v>
      </c>
      <c r="G5629">
        <v>0</v>
      </c>
    </row>
    <row r="5630" spans="1:7" x14ac:dyDescent="0.25">
      <c r="A5630" s="2" t="s">
        <v>5632</v>
      </c>
      <c r="B5630">
        <v>9.9</v>
      </c>
      <c r="C5630">
        <v>17.399999999999999</v>
      </c>
      <c r="D5630">
        <v>7.48</v>
      </c>
      <c r="E5630">
        <f t="shared" si="87"/>
        <v>-65.449999999999989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10.1</v>
      </c>
      <c r="C5631">
        <v>16.899999999999999</v>
      </c>
      <c r="D5631">
        <v>8.24</v>
      </c>
      <c r="E5631">
        <f t="shared" si="87"/>
        <v>-65.370666666666665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12.1</v>
      </c>
      <c r="C5632">
        <v>16.600000000000001</v>
      </c>
      <c r="D5632">
        <v>1.54</v>
      </c>
      <c r="E5632">
        <f t="shared" si="87"/>
        <v>-8.0850000000000044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8.5</v>
      </c>
      <c r="C5633">
        <v>19.2</v>
      </c>
      <c r="D5633">
        <v>4.0999999999999996</v>
      </c>
      <c r="E5633">
        <f t="shared" si="87"/>
        <v>-51.181666666666658</v>
      </c>
      <c r="F5633">
        <v>0</v>
      </c>
      <c r="G5633">
        <v>0</v>
      </c>
    </row>
    <row r="5634" spans="1:7" x14ac:dyDescent="0.25">
      <c r="A5634" s="2" t="s">
        <v>5636</v>
      </c>
      <c r="B5634">
        <v>8.9</v>
      </c>
      <c r="C5634">
        <v>19.3</v>
      </c>
      <c r="D5634">
        <v>4.21</v>
      </c>
      <c r="E5634">
        <f t="shared" si="87"/>
        <v>-51.08133333333334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9</v>
      </c>
      <c r="C5635">
        <v>14.3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12.2</v>
      </c>
      <c r="C5636">
        <v>15.1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8.8000000000000007</v>
      </c>
      <c r="C5637">
        <v>17.600000000000001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9.3000000000000007</v>
      </c>
      <c r="C5638">
        <v>23.1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12.1</v>
      </c>
      <c r="C5639">
        <v>23.2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12.7</v>
      </c>
      <c r="C5640">
        <v>22.2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15</v>
      </c>
      <c r="C5641">
        <v>23.7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15.1</v>
      </c>
      <c r="C5642">
        <v>24.5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14.8</v>
      </c>
      <c r="C5643">
        <v>23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14.7</v>
      </c>
      <c r="C5644">
        <v>24.3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14.6</v>
      </c>
      <c r="C5645">
        <v>24.4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14.5</v>
      </c>
      <c r="C5646">
        <v>24.6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14.4</v>
      </c>
      <c r="C5647">
        <v>24.8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14.2</v>
      </c>
      <c r="C5648">
        <v>24.9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7.8</v>
      </c>
      <c r="C5649">
        <v>13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9.5</v>
      </c>
      <c r="C5650">
        <v>14.9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8.6999999999999993</v>
      </c>
      <c r="C5651">
        <v>13.9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9.1</v>
      </c>
      <c r="C5652">
        <v>13.9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8.9</v>
      </c>
      <c r="C5653">
        <v>13.1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11.3</v>
      </c>
      <c r="C5654">
        <v>18.2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8.6</v>
      </c>
      <c r="C5655">
        <v>19.399999999999999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11.3</v>
      </c>
      <c r="C5656">
        <v>20.5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8.8000000000000007</v>
      </c>
      <c r="C5657">
        <v>22.1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10.6</v>
      </c>
      <c r="C5658">
        <v>21.6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9</v>
      </c>
      <c r="C5659">
        <v>21.1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8.4</v>
      </c>
      <c r="C5660">
        <v>22.1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8.6999999999999993</v>
      </c>
      <c r="C5661">
        <v>19.600000000000001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8.5</v>
      </c>
      <c r="C5662">
        <v>20.7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9.1999999999999993</v>
      </c>
      <c r="C5663">
        <v>20.2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10.7</v>
      </c>
      <c r="C5664">
        <v>21.4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11.4</v>
      </c>
      <c r="C5665">
        <v>23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11.8</v>
      </c>
      <c r="C5666">
        <v>23.7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11.2</v>
      </c>
      <c r="C5667">
        <v>23.8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11.9</v>
      </c>
      <c r="C5668">
        <v>24.1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12.3</v>
      </c>
      <c r="C5669">
        <v>24.4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12.6</v>
      </c>
      <c r="C5670">
        <v>24.7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13.3</v>
      </c>
      <c r="C5671">
        <v>24.8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14</v>
      </c>
      <c r="C5672">
        <v>25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8.6999999999999993</v>
      </c>
      <c r="C5673">
        <v>23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8.6</v>
      </c>
      <c r="C5674">
        <v>22.2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8.5</v>
      </c>
      <c r="C5675">
        <v>20.6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8.4</v>
      </c>
      <c r="C5676">
        <v>23.1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8.5</v>
      </c>
      <c r="C5677">
        <v>23.3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9</v>
      </c>
      <c r="C5678">
        <v>23.1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9.1</v>
      </c>
      <c r="C5679">
        <v>23.5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9</v>
      </c>
      <c r="C5680">
        <v>23.5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9</v>
      </c>
      <c r="C5681">
        <v>11.5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9.4</v>
      </c>
      <c r="C5682">
        <v>11.5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9.9</v>
      </c>
      <c r="C5683">
        <v>15.2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8.9</v>
      </c>
      <c r="C5684">
        <v>14.2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8.5</v>
      </c>
      <c r="C5685">
        <v>10.5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10.199999999999999</v>
      </c>
      <c r="C5686">
        <v>10.5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11.1</v>
      </c>
      <c r="C5687">
        <v>11.9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11</v>
      </c>
      <c r="C5688">
        <v>13.1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11.4</v>
      </c>
      <c r="C5689">
        <v>14.4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12.2</v>
      </c>
      <c r="C5690">
        <v>15.2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11.2</v>
      </c>
      <c r="C5691">
        <v>15.9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12</v>
      </c>
      <c r="C5692">
        <v>16.399999999999999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12.8</v>
      </c>
      <c r="C5693">
        <v>16.899999999999999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13.2</v>
      </c>
      <c r="C5694">
        <v>18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13.7</v>
      </c>
      <c r="C5695">
        <v>18.2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14.4</v>
      </c>
      <c r="C5696">
        <v>18.7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14.4</v>
      </c>
      <c r="C5697">
        <v>19.600000000000001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12.2</v>
      </c>
      <c r="C5698">
        <v>15.4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12.7</v>
      </c>
      <c r="C5699">
        <v>15.8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14.3</v>
      </c>
      <c r="C5700">
        <v>16.3</v>
      </c>
      <c r="D5700">
        <v>2.48</v>
      </c>
      <c r="E5700">
        <f t="shared" si="89"/>
        <v>-5.7866666666666671</v>
      </c>
      <c r="F5700">
        <v>0</v>
      </c>
      <c r="G5700">
        <v>0</v>
      </c>
    </row>
    <row r="5701" spans="1:7" x14ac:dyDescent="0.25">
      <c r="A5701" s="2" t="s">
        <v>5703</v>
      </c>
      <c r="B5701">
        <v>11.9</v>
      </c>
      <c r="C5701">
        <v>14.9</v>
      </c>
      <c r="D5701">
        <v>2.77</v>
      </c>
      <c r="E5701">
        <f t="shared" si="89"/>
        <v>-9.6950000000000003</v>
      </c>
      <c r="F5701">
        <v>0</v>
      </c>
      <c r="G5701">
        <v>0</v>
      </c>
    </row>
    <row r="5702" spans="1:7" x14ac:dyDescent="0.25">
      <c r="A5702" s="2" t="s">
        <v>5704</v>
      </c>
      <c r="B5702">
        <v>9.1</v>
      </c>
      <c r="C5702">
        <v>16.600000000000001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8.1</v>
      </c>
      <c r="C5703">
        <v>16.5</v>
      </c>
      <c r="D5703">
        <v>4.82</v>
      </c>
      <c r="E5703">
        <f t="shared" si="89"/>
        <v>-47.236000000000004</v>
      </c>
      <c r="F5703">
        <v>0</v>
      </c>
      <c r="G5703">
        <v>0</v>
      </c>
    </row>
    <row r="5704" spans="1:7" x14ac:dyDescent="0.25">
      <c r="A5704" s="2" t="s">
        <v>5706</v>
      </c>
      <c r="B5704">
        <v>11.4</v>
      </c>
      <c r="C5704">
        <v>15.7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8.6</v>
      </c>
      <c r="C5705">
        <v>20.100000000000001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11.2</v>
      </c>
      <c r="C5706">
        <v>22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9</v>
      </c>
      <c r="C5707">
        <v>23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8.9</v>
      </c>
      <c r="C5708">
        <v>17</v>
      </c>
      <c r="D5708">
        <v>1.94</v>
      </c>
      <c r="E5708">
        <f t="shared" si="89"/>
        <v>-18.332999999999995</v>
      </c>
      <c r="F5708">
        <v>0</v>
      </c>
      <c r="G5708">
        <v>0</v>
      </c>
    </row>
    <row r="5709" spans="1:7" x14ac:dyDescent="0.25">
      <c r="A5709" s="2" t="s">
        <v>5711</v>
      </c>
      <c r="B5709">
        <v>8.6</v>
      </c>
      <c r="C5709">
        <v>10.4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9.1999999999999993</v>
      </c>
      <c r="C5710">
        <v>13.4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10.8</v>
      </c>
      <c r="C5711">
        <v>13.2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11.6</v>
      </c>
      <c r="C5712">
        <v>13.3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12.7</v>
      </c>
      <c r="C5713">
        <v>16.899999999999999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13.7</v>
      </c>
      <c r="C5714">
        <v>20.100000000000001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13.5</v>
      </c>
      <c r="C5715">
        <v>18.899999999999999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13.8</v>
      </c>
      <c r="C5716">
        <v>20.399999999999999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14.1</v>
      </c>
      <c r="C5717">
        <v>21.2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14.1</v>
      </c>
      <c r="C5718">
        <v>22.2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13</v>
      </c>
      <c r="C5719">
        <v>24.3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12.8</v>
      </c>
      <c r="C5720">
        <v>24.7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11.5</v>
      </c>
      <c r="C5721">
        <v>25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9.9</v>
      </c>
      <c r="C5722">
        <v>23.5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9.4</v>
      </c>
      <c r="C5723">
        <v>16.7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9.8000000000000007</v>
      </c>
      <c r="C5724">
        <v>15.9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10</v>
      </c>
      <c r="C5725">
        <v>17.2</v>
      </c>
      <c r="D5725">
        <v>5.58</v>
      </c>
      <c r="E5725">
        <f t="shared" si="89"/>
        <v>-46.871999999999993</v>
      </c>
      <c r="F5725">
        <v>0</v>
      </c>
      <c r="G5725">
        <v>0</v>
      </c>
    </row>
    <row r="5726" spans="1:7" x14ac:dyDescent="0.25">
      <c r="A5726" s="2" t="s">
        <v>5728</v>
      </c>
      <c r="B5726">
        <v>10.7</v>
      </c>
      <c r="C5726">
        <v>14.8</v>
      </c>
      <c r="D5726">
        <v>6.98</v>
      </c>
      <c r="E5726">
        <f t="shared" si="89"/>
        <v>-33.387666666666682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10.199999999999999</v>
      </c>
      <c r="C5727">
        <v>16.899999999999999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10.5</v>
      </c>
      <c r="C5728">
        <v>12.8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13</v>
      </c>
      <c r="C5729">
        <v>21.4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10.7</v>
      </c>
      <c r="C5730">
        <v>21.1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11.2</v>
      </c>
      <c r="C5731">
        <v>20.399999999999999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10.6</v>
      </c>
      <c r="C5732">
        <v>16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11.5</v>
      </c>
      <c r="C5733">
        <v>12.4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10.5</v>
      </c>
      <c r="C5734">
        <v>14.1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11.7</v>
      </c>
      <c r="C5735">
        <v>16.8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13.8</v>
      </c>
      <c r="C5736">
        <v>15.6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14.4</v>
      </c>
      <c r="C5737">
        <v>17.5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15.1</v>
      </c>
      <c r="C5738">
        <v>18.8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14.7</v>
      </c>
      <c r="C5739">
        <v>20.8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14.3</v>
      </c>
      <c r="C5740">
        <v>22.4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14.8</v>
      </c>
      <c r="C5741">
        <v>23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15.3</v>
      </c>
      <c r="C5742">
        <v>23.1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15.6</v>
      </c>
      <c r="C5743">
        <v>23.4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14.9</v>
      </c>
      <c r="C5744">
        <v>23.9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14.7</v>
      </c>
      <c r="C5745">
        <v>24.3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14.4</v>
      </c>
      <c r="C5746">
        <v>24.4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11</v>
      </c>
      <c r="C5747">
        <v>22.4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11.1</v>
      </c>
      <c r="C5748">
        <v>15.5</v>
      </c>
      <c r="D5748">
        <v>9.5</v>
      </c>
      <c r="E5748">
        <f t="shared" si="89"/>
        <v>-48.766666666666666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10.199999999999999</v>
      </c>
      <c r="C5749">
        <v>18.399999999999999</v>
      </c>
      <c r="D5749">
        <v>5.18</v>
      </c>
      <c r="E5749">
        <f t="shared" si="89"/>
        <v>-49.555333333333323</v>
      </c>
      <c r="F5749">
        <v>0</v>
      </c>
      <c r="G5749">
        <v>0</v>
      </c>
    </row>
    <row r="5750" spans="1:7" x14ac:dyDescent="0.25">
      <c r="A5750" s="2" t="s">
        <v>5752</v>
      </c>
      <c r="B5750">
        <v>14</v>
      </c>
      <c r="C5750">
        <v>17.8</v>
      </c>
      <c r="D5750">
        <v>13.82</v>
      </c>
      <c r="E5750">
        <f t="shared" si="89"/>
        <v>-61.268666666666682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10.4</v>
      </c>
      <c r="C5751">
        <v>17.100000000000001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10.5</v>
      </c>
      <c r="C5752">
        <v>15.7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11.6</v>
      </c>
      <c r="C5753">
        <v>20.100000000000001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12.9</v>
      </c>
      <c r="C5754">
        <v>22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10.9</v>
      </c>
      <c r="C5755">
        <v>20.3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12.4</v>
      </c>
      <c r="C5756">
        <v>14.3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10.4</v>
      </c>
      <c r="C5757">
        <v>11.9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11.1</v>
      </c>
      <c r="C5758">
        <v>12.7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11.8</v>
      </c>
      <c r="C5759">
        <v>13.5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12.9</v>
      </c>
      <c r="C5760">
        <v>15.3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13.7</v>
      </c>
      <c r="C5761">
        <v>15.9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14.4</v>
      </c>
      <c r="C5762">
        <v>16.399999999999999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15.1</v>
      </c>
      <c r="C5763">
        <v>16.899999999999999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15.7</v>
      </c>
      <c r="C5764">
        <v>17.399999999999999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16.2</v>
      </c>
      <c r="C5765">
        <v>17.899999999999999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16.7</v>
      </c>
      <c r="C5766">
        <v>18.3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17.2</v>
      </c>
      <c r="C5767">
        <v>18.7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17.7</v>
      </c>
      <c r="C5768">
        <v>19.100000000000001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18.100000000000001</v>
      </c>
      <c r="C5769">
        <v>19.5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18.5</v>
      </c>
      <c r="C5770">
        <v>19.8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11.4</v>
      </c>
      <c r="C5771">
        <v>14.8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13.8</v>
      </c>
      <c r="C5772">
        <v>17.100000000000001</v>
      </c>
      <c r="D5772">
        <v>13.42</v>
      </c>
      <c r="E5772">
        <f t="shared" si="90"/>
        <v>-51.667000000000016</v>
      </c>
      <c r="F5772">
        <v>0</v>
      </c>
      <c r="G5772">
        <v>0</v>
      </c>
    </row>
    <row r="5773" spans="1:7" x14ac:dyDescent="0.25">
      <c r="A5773" s="2" t="s">
        <v>5775</v>
      </c>
      <c r="B5773">
        <v>10.1</v>
      </c>
      <c r="C5773">
        <v>17.2</v>
      </c>
      <c r="D5773">
        <v>2.2999999999999998</v>
      </c>
      <c r="E5773">
        <f t="shared" si="90"/>
        <v>-19.051666666666666</v>
      </c>
      <c r="F5773">
        <v>0</v>
      </c>
      <c r="G5773">
        <v>0</v>
      </c>
    </row>
    <row r="5774" spans="1:7" x14ac:dyDescent="0.25">
      <c r="A5774" s="2" t="s">
        <v>5776</v>
      </c>
      <c r="B5774">
        <v>10.1</v>
      </c>
      <c r="C5774">
        <v>17.100000000000001</v>
      </c>
      <c r="D5774">
        <v>7.56</v>
      </c>
      <c r="E5774">
        <f t="shared" si="90"/>
        <v>-61.740000000000009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10.199999999999999</v>
      </c>
      <c r="C5775">
        <v>16.899999999999999</v>
      </c>
      <c r="D5775">
        <v>7.12</v>
      </c>
      <c r="E5775">
        <f t="shared" si="90"/>
        <v>-55.654666666666664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10.4</v>
      </c>
      <c r="C5776">
        <v>12.8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10.5</v>
      </c>
      <c r="C5777">
        <v>17.5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11.1</v>
      </c>
      <c r="C5778">
        <v>20.2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11.3</v>
      </c>
      <c r="C5779">
        <v>21.8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10.8</v>
      </c>
      <c r="C5780">
        <v>21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11.5</v>
      </c>
      <c r="C5781">
        <v>21.1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10.6</v>
      </c>
      <c r="C5782">
        <v>20.9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12.6</v>
      </c>
      <c r="C5783">
        <v>21.7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13.4</v>
      </c>
      <c r="C5784">
        <v>21.8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14.2</v>
      </c>
      <c r="C5785">
        <v>22.1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14.9</v>
      </c>
      <c r="C5786">
        <v>22.4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15.5</v>
      </c>
      <c r="C5787">
        <v>22.6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16.100000000000001</v>
      </c>
      <c r="C5788">
        <v>22.8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16.600000000000001</v>
      </c>
      <c r="C5789">
        <v>23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17.100000000000001</v>
      </c>
      <c r="C5790">
        <v>23.2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17.600000000000001</v>
      </c>
      <c r="C5791">
        <v>23.3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18</v>
      </c>
      <c r="C5792">
        <v>23.5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10.5</v>
      </c>
      <c r="C5793">
        <v>12.5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11.8</v>
      </c>
      <c r="C5794">
        <v>12.4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10.5</v>
      </c>
      <c r="C5795">
        <v>12.5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11.4</v>
      </c>
      <c r="C5796">
        <v>15.1</v>
      </c>
      <c r="D5796">
        <v>2.52</v>
      </c>
      <c r="E5796">
        <f t="shared" si="90"/>
        <v>-10.877999999999998</v>
      </c>
      <c r="F5796">
        <v>0</v>
      </c>
      <c r="G5796">
        <v>0</v>
      </c>
    </row>
    <row r="5797" spans="1:7" x14ac:dyDescent="0.25">
      <c r="A5797" s="2" t="s">
        <v>5799</v>
      </c>
      <c r="B5797">
        <v>10.4</v>
      </c>
      <c r="C5797">
        <v>17.100000000000001</v>
      </c>
      <c r="D5797">
        <v>1.36</v>
      </c>
      <c r="E5797">
        <f t="shared" si="90"/>
        <v>-10.630666666666668</v>
      </c>
      <c r="F5797">
        <v>0</v>
      </c>
      <c r="G5797">
        <v>0</v>
      </c>
    </row>
    <row r="5798" spans="1:7" x14ac:dyDescent="0.25">
      <c r="A5798" s="2" t="s">
        <v>5800</v>
      </c>
      <c r="B5798">
        <v>10.1</v>
      </c>
      <c r="C5798">
        <v>16</v>
      </c>
      <c r="D5798">
        <v>1.33</v>
      </c>
      <c r="E5798">
        <f t="shared" si="90"/>
        <v>-9.1548333333333343</v>
      </c>
      <c r="F5798">
        <v>0</v>
      </c>
      <c r="G5798">
        <v>0</v>
      </c>
    </row>
    <row r="5799" spans="1:7" x14ac:dyDescent="0.25">
      <c r="A5799" s="2" t="s">
        <v>5801</v>
      </c>
      <c r="B5799">
        <v>10.1</v>
      </c>
      <c r="C5799">
        <v>15.7</v>
      </c>
      <c r="D5799">
        <v>1.18</v>
      </c>
      <c r="E5799">
        <f t="shared" si="90"/>
        <v>-7.7093333333333316</v>
      </c>
      <c r="F5799">
        <v>0</v>
      </c>
      <c r="G5799">
        <v>0</v>
      </c>
    </row>
    <row r="5800" spans="1:7" x14ac:dyDescent="0.25">
      <c r="A5800" s="2" t="s">
        <v>5802</v>
      </c>
      <c r="B5800">
        <v>10.4</v>
      </c>
      <c r="C5800">
        <v>12.2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10.6</v>
      </c>
      <c r="C5801">
        <v>17.899999999999999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10.9</v>
      </c>
      <c r="C5802">
        <v>17.899999999999999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10.4</v>
      </c>
      <c r="C5803">
        <v>16.8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12.2</v>
      </c>
      <c r="C5804">
        <v>21.6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10.6</v>
      </c>
      <c r="C5805">
        <v>19.399999999999999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11.2</v>
      </c>
      <c r="C5806">
        <v>20.399999999999999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12</v>
      </c>
      <c r="C5807">
        <v>20.8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12.7</v>
      </c>
      <c r="C5808">
        <v>21.2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13.4</v>
      </c>
      <c r="C5809">
        <v>21.5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14</v>
      </c>
      <c r="C5810">
        <v>21.8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14.7</v>
      </c>
      <c r="C5811">
        <v>22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15.2</v>
      </c>
      <c r="C5812">
        <v>22.3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15.8</v>
      </c>
      <c r="C5813">
        <v>22.5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16.3</v>
      </c>
      <c r="C5814">
        <v>22.7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16.8</v>
      </c>
      <c r="C5815">
        <v>22.9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17.3</v>
      </c>
      <c r="C5816">
        <v>23.1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10.3</v>
      </c>
      <c r="C5817">
        <v>14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11.1</v>
      </c>
      <c r="C5818">
        <v>12.3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11.6</v>
      </c>
      <c r="C5819">
        <v>16.8</v>
      </c>
      <c r="D5819">
        <v>0</v>
      </c>
      <c r="E5819">
        <f t="shared" si="90"/>
        <v>0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11.9</v>
      </c>
      <c r="C5820">
        <v>17.2</v>
      </c>
      <c r="D5820">
        <v>2.48</v>
      </c>
      <c r="E5820">
        <f t="shared" si="90"/>
        <v>-15.334666666666664</v>
      </c>
      <c r="F5820">
        <v>0</v>
      </c>
      <c r="G5820">
        <v>0</v>
      </c>
    </row>
    <row r="5821" spans="1:7" x14ac:dyDescent="0.25">
      <c r="A5821" s="2" t="s">
        <v>5823</v>
      </c>
      <c r="B5821">
        <v>12.4</v>
      </c>
      <c r="C5821">
        <v>18.3</v>
      </c>
      <c r="D5821">
        <v>6.26</v>
      </c>
      <c r="E5821">
        <f t="shared" si="90"/>
        <v>-43.089666666666666</v>
      </c>
      <c r="F5821">
        <v>0</v>
      </c>
      <c r="G5821">
        <v>0</v>
      </c>
    </row>
    <row r="5822" spans="1:7" x14ac:dyDescent="0.25">
      <c r="A5822" s="2" t="s">
        <v>5824</v>
      </c>
      <c r="B5822">
        <v>10.3</v>
      </c>
      <c r="C5822">
        <v>18.2</v>
      </c>
      <c r="D5822">
        <v>4.0999999999999996</v>
      </c>
      <c r="E5822">
        <f t="shared" si="90"/>
        <v>-37.78833333333332</v>
      </c>
      <c r="F5822">
        <v>0</v>
      </c>
      <c r="G5822">
        <v>0</v>
      </c>
    </row>
    <row r="5823" spans="1:7" x14ac:dyDescent="0.25">
      <c r="A5823" s="2" t="s">
        <v>5825</v>
      </c>
      <c r="B5823">
        <v>9.9</v>
      </c>
      <c r="C5823">
        <v>19.2</v>
      </c>
      <c r="D5823">
        <v>3.52</v>
      </c>
      <c r="E5823">
        <f t="shared" si="90"/>
        <v>-38.192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10</v>
      </c>
      <c r="C5824">
        <v>17.3</v>
      </c>
      <c r="D5824">
        <v>5.1100000000000003</v>
      </c>
      <c r="E5824">
        <f t="shared" si="90"/>
        <v>-43.520166666666675</v>
      </c>
      <c r="F5824">
        <v>0</v>
      </c>
      <c r="G5824">
        <v>0</v>
      </c>
    </row>
    <row r="5825" spans="1:7" x14ac:dyDescent="0.25">
      <c r="A5825" s="2" t="s">
        <v>5827</v>
      </c>
      <c r="B5825">
        <v>9.3000000000000007</v>
      </c>
      <c r="C5825">
        <v>17.7</v>
      </c>
      <c r="D5825">
        <v>4.17</v>
      </c>
      <c r="E5825">
        <f t="shared" si="90"/>
        <v>-40.865999999999993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9.8000000000000007</v>
      </c>
      <c r="C5826">
        <v>17.3</v>
      </c>
      <c r="D5826">
        <v>4.28</v>
      </c>
      <c r="E5826">
        <f t="shared" si="90"/>
        <v>-37.450000000000003</v>
      </c>
      <c r="F5826">
        <v>0</v>
      </c>
      <c r="G5826">
        <v>0</v>
      </c>
    </row>
    <row r="5827" spans="1:7" x14ac:dyDescent="0.25">
      <c r="A5827" s="2" t="s">
        <v>5829</v>
      </c>
      <c r="B5827">
        <v>10.4</v>
      </c>
      <c r="C5827">
        <v>20.7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10.3</v>
      </c>
      <c r="C5828">
        <v>19.5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11.2</v>
      </c>
      <c r="C5829">
        <v>22.1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11.8</v>
      </c>
      <c r="C5830">
        <v>21.2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12.6</v>
      </c>
      <c r="C5831">
        <v>21.4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13.3</v>
      </c>
      <c r="C5832">
        <v>21.7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13.9</v>
      </c>
      <c r="C5833">
        <v>21.9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14.5</v>
      </c>
      <c r="C5834">
        <v>22.2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11.6</v>
      </c>
      <c r="C5835">
        <v>21.7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12.3</v>
      </c>
      <c r="C5836">
        <v>22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13</v>
      </c>
      <c r="C5837">
        <v>22.3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13.6</v>
      </c>
      <c r="C5838">
        <v>22.5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14.3</v>
      </c>
      <c r="C5839">
        <v>22.7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14.8</v>
      </c>
      <c r="C5840">
        <v>22.9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10.7</v>
      </c>
      <c r="C5841">
        <v>23.2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10.5</v>
      </c>
      <c r="C5842">
        <v>18.600000000000001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10</v>
      </c>
      <c r="C5843">
        <v>17.899999999999999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10.1</v>
      </c>
      <c r="C5844">
        <v>20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11</v>
      </c>
      <c r="C5845">
        <v>21.2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11.8</v>
      </c>
      <c r="C5846">
        <v>21.4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12.1</v>
      </c>
      <c r="C5847">
        <v>21.9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10.199999999999999</v>
      </c>
      <c r="C5848">
        <v>22.1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11.1</v>
      </c>
      <c r="C5849">
        <v>22.5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11.7</v>
      </c>
      <c r="C5850">
        <v>22.8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10.7</v>
      </c>
      <c r="C5851">
        <v>22.9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11.7</v>
      </c>
      <c r="C5852">
        <v>23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12.4</v>
      </c>
      <c r="C5853">
        <v>23.1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13.1</v>
      </c>
      <c r="C5854">
        <v>23.3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13.8</v>
      </c>
      <c r="C5855">
        <v>23.5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14.4</v>
      </c>
      <c r="C5856">
        <v>23.7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15</v>
      </c>
      <c r="C5857">
        <v>23.9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15.5</v>
      </c>
      <c r="C5858">
        <v>24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16</v>
      </c>
      <c r="C5859">
        <v>24.2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16.5</v>
      </c>
      <c r="C5860">
        <v>24.3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17</v>
      </c>
      <c r="C5861">
        <v>24.4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17.399999999999999</v>
      </c>
      <c r="C5862">
        <v>24.5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17.899999999999999</v>
      </c>
      <c r="C5863">
        <v>24.6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18.3</v>
      </c>
      <c r="C5864">
        <v>24.7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11.6</v>
      </c>
      <c r="C5865">
        <v>24.1</v>
      </c>
      <c r="D5865">
        <v>1.36</v>
      </c>
      <c r="E5865">
        <f t="shared" si="91"/>
        <v>-19.833333333333339</v>
      </c>
      <c r="F5865">
        <v>0</v>
      </c>
      <c r="G5865">
        <v>0</v>
      </c>
    </row>
    <row r="5866" spans="1:7" x14ac:dyDescent="0.25">
      <c r="A5866" s="2" t="s">
        <v>5868</v>
      </c>
      <c r="B5866">
        <v>12.1</v>
      </c>
      <c r="C5866">
        <v>13.4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10.4</v>
      </c>
      <c r="C5867">
        <v>14.3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13.5</v>
      </c>
      <c r="C5868">
        <v>17.7</v>
      </c>
      <c r="D5868">
        <v>6.94</v>
      </c>
      <c r="E5868">
        <f t="shared" si="91"/>
        <v>-34.006</v>
      </c>
      <c r="F5868">
        <v>0</v>
      </c>
      <c r="G5868">
        <v>0</v>
      </c>
    </row>
    <row r="5869" spans="1:7" x14ac:dyDescent="0.25">
      <c r="A5869" s="2" t="s">
        <v>5871</v>
      </c>
      <c r="B5869">
        <v>10.3</v>
      </c>
      <c r="C5869">
        <v>18.3</v>
      </c>
      <c r="D5869">
        <v>4.3899999999999997</v>
      </c>
      <c r="E5869">
        <f t="shared" si="91"/>
        <v>-40.973333333333329</v>
      </c>
      <c r="F5869">
        <v>0</v>
      </c>
      <c r="G5869">
        <v>0</v>
      </c>
    </row>
    <row r="5870" spans="1:7" x14ac:dyDescent="0.25">
      <c r="A5870" s="2" t="s">
        <v>5872</v>
      </c>
      <c r="B5870">
        <v>10.1</v>
      </c>
      <c r="C5870">
        <v>17.3</v>
      </c>
      <c r="D5870">
        <v>6.37</v>
      </c>
      <c r="E5870">
        <f t="shared" si="91"/>
        <v>-53.50800000000001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10.199999999999999</v>
      </c>
      <c r="C5871">
        <v>17</v>
      </c>
      <c r="D5871">
        <v>6.26</v>
      </c>
      <c r="E5871">
        <f t="shared" si="91"/>
        <v>-49.662666666666667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10.4</v>
      </c>
      <c r="C5872">
        <v>12.5</v>
      </c>
      <c r="D5872">
        <v>0</v>
      </c>
      <c r="E5872">
        <f t="shared" si="91"/>
        <v>0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10.5</v>
      </c>
      <c r="C5873">
        <v>17.100000000000001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10.4</v>
      </c>
      <c r="C5874">
        <v>21.1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11.9</v>
      </c>
      <c r="C5875">
        <v>21.1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10.8</v>
      </c>
      <c r="C5876">
        <v>12.8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9.8000000000000007</v>
      </c>
      <c r="C5877">
        <v>11.9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11.8</v>
      </c>
      <c r="C5878">
        <v>13.1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12.1</v>
      </c>
      <c r="C5879">
        <v>14.5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13.4</v>
      </c>
      <c r="C5880">
        <v>14.3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14.2</v>
      </c>
      <c r="C5881">
        <v>14.9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14.8</v>
      </c>
      <c r="C5882">
        <v>15.5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15.4</v>
      </c>
      <c r="C5883">
        <v>16.100000000000001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15.9</v>
      </c>
      <c r="C5884">
        <v>16.600000000000001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16.399999999999999</v>
      </c>
      <c r="C5885">
        <v>17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16.899999999999999</v>
      </c>
      <c r="C5886">
        <v>17.5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17.399999999999999</v>
      </c>
      <c r="C5887">
        <v>17.899999999999999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17.8</v>
      </c>
      <c r="C5888">
        <v>18.3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10.8</v>
      </c>
      <c r="C5889">
        <v>22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10.6</v>
      </c>
      <c r="C5890">
        <v>15.9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9.5</v>
      </c>
      <c r="C5891">
        <v>11.9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9.3000000000000007</v>
      </c>
      <c r="C5892">
        <v>17</v>
      </c>
      <c r="D5892">
        <v>1.18</v>
      </c>
      <c r="E5892">
        <f t="shared" si="92"/>
        <v>-10.600333333333332</v>
      </c>
      <c r="F5892">
        <v>0</v>
      </c>
      <c r="G5892">
        <v>0</v>
      </c>
    </row>
    <row r="5893" spans="1:7" x14ac:dyDescent="0.25">
      <c r="A5893" s="2" t="s">
        <v>5895</v>
      </c>
      <c r="B5893">
        <v>8.6</v>
      </c>
      <c r="C5893">
        <v>17.2</v>
      </c>
      <c r="D5893">
        <v>6.04</v>
      </c>
      <c r="E5893">
        <f t="shared" si="92"/>
        <v>-60.601333333333336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8.6999999999999993</v>
      </c>
      <c r="C5894">
        <v>17.2</v>
      </c>
      <c r="D5894">
        <v>7.66</v>
      </c>
      <c r="E5894">
        <f t="shared" si="92"/>
        <v>-75.961666666666673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7.9</v>
      </c>
      <c r="C5895">
        <v>18.2</v>
      </c>
      <c r="D5895">
        <v>5.76</v>
      </c>
      <c r="E5895">
        <f t="shared" si="92"/>
        <v>-69.215999999999994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11.8</v>
      </c>
      <c r="C5896">
        <v>13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9.1999999999999993</v>
      </c>
      <c r="C5897">
        <v>16.8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8.5</v>
      </c>
      <c r="C5898">
        <v>19.8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9.6999999999999993</v>
      </c>
      <c r="C5899">
        <v>20.100000000000001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8.4</v>
      </c>
      <c r="C5900">
        <v>10.8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10.4</v>
      </c>
      <c r="C5901">
        <v>13.3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8.8000000000000007</v>
      </c>
      <c r="C5902">
        <v>16.100000000000001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12.4</v>
      </c>
      <c r="C5903">
        <v>18.8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12.4</v>
      </c>
      <c r="C5904">
        <v>14.7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13.2</v>
      </c>
      <c r="C5905">
        <v>16.7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13.9</v>
      </c>
      <c r="C5906">
        <v>17.5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14</v>
      </c>
      <c r="C5907">
        <v>18.5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14.6</v>
      </c>
      <c r="C5908">
        <v>18.899999999999999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15.2</v>
      </c>
      <c r="C5909">
        <v>19.3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15.7</v>
      </c>
      <c r="C5910">
        <v>19.600000000000001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16.2</v>
      </c>
      <c r="C5911">
        <v>19.899999999999999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16.7</v>
      </c>
      <c r="C5912">
        <v>20.2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17.2</v>
      </c>
      <c r="C5913">
        <v>20.399999999999999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17.5</v>
      </c>
      <c r="C5914">
        <v>20.7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10.7</v>
      </c>
      <c r="C5915">
        <v>13.3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10.4</v>
      </c>
      <c r="C5916">
        <v>17</v>
      </c>
      <c r="D5916">
        <v>1.44</v>
      </c>
      <c r="E5916">
        <f t="shared" si="92"/>
        <v>-11.087999999999999</v>
      </c>
      <c r="F5916">
        <v>0</v>
      </c>
      <c r="G5916">
        <v>0</v>
      </c>
    </row>
    <row r="5917" spans="1:7" x14ac:dyDescent="0.25">
      <c r="A5917" s="2" t="s">
        <v>5919</v>
      </c>
      <c r="B5917">
        <v>10.9</v>
      </c>
      <c r="C5917">
        <v>17.600000000000001</v>
      </c>
      <c r="D5917">
        <v>9.07</v>
      </c>
      <c r="E5917">
        <f t="shared" si="92"/>
        <v>-70.897166666666678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11.6</v>
      </c>
      <c r="C5918">
        <v>17.399999999999999</v>
      </c>
      <c r="D5918">
        <v>9.64</v>
      </c>
      <c r="E5918">
        <f t="shared" si="92"/>
        <v>-65.230666666666664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11.7</v>
      </c>
      <c r="C5919">
        <v>17.3</v>
      </c>
      <c r="D5919">
        <v>10.11</v>
      </c>
      <c r="E5919">
        <f t="shared" si="92"/>
        <v>-66.052000000000007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11.9</v>
      </c>
      <c r="C5920">
        <v>15.1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11.9</v>
      </c>
      <c r="C5921">
        <v>16.600000000000001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11.5</v>
      </c>
      <c r="C5922">
        <v>15.8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10.5</v>
      </c>
      <c r="C5923">
        <v>17.100000000000001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12.1</v>
      </c>
      <c r="C5924">
        <v>20.8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10.4</v>
      </c>
      <c r="C5925">
        <v>21.1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10.5</v>
      </c>
      <c r="C5926">
        <v>23.5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12.7</v>
      </c>
      <c r="C5927">
        <v>23.7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13.3</v>
      </c>
      <c r="C5928">
        <v>23.3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14.5</v>
      </c>
      <c r="C5929">
        <v>24.4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15.1</v>
      </c>
      <c r="C5930">
        <v>24.5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14.8</v>
      </c>
      <c r="C5931">
        <v>24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15</v>
      </c>
      <c r="C5932">
        <v>24.3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14.8</v>
      </c>
      <c r="C5933">
        <v>24.7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14.8</v>
      </c>
      <c r="C5934">
        <v>25.1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14.8</v>
      </c>
      <c r="C5935">
        <v>25.5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14.8</v>
      </c>
      <c r="C5936">
        <v>25.4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10</v>
      </c>
      <c r="C5937">
        <v>13.6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12.4</v>
      </c>
      <c r="C5938">
        <v>16.8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10.7</v>
      </c>
      <c r="C5939">
        <v>12.9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11.6</v>
      </c>
      <c r="C5940">
        <v>16.7</v>
      </c>
      <c r="D5940">
        <v>1.76</v>
      </c>
      <c r="E5940">
        <f t="shared" si="92"/>
        <v>-10.472</v>
      </c>
      <c r="F5940">
        <v>0</v>
      </c>
      <c r="G5940">
        <v>0</v>
      </c>
    </row>
    <row r="5941" spans="1:7" x14ac:dyDescent="0.25">
      <c r="A5941" s="2" t="s">
        <v>5943</v>
      </c>
      <c r="B5941">
        <v>12.2</v>
      </c>
      <c r="C5941">
        <v>16.3</v>
      </c>
      <c r="D5941">
        <v>2.59</v>
      </c>
      <c r="E5941">
        <f t="shared" si="92"/>
        <v>-12.388833333333338</v>
      </c>
      <c r="F5941">
        <v>0</v>
      </c>
      <c r="G5941">
        <v>0</v>
      </c>
    </row>
    <row r="5942" spans="1:7" x14ac:dyDescent="0.25">
      <c r="A5942" s="2" t="s">
        <v>5944</v>
      </c>
      <c r="B5942">
        <v>10.5</v>
      </c>
      <c r="C5942">
        <v>17.3</v>
      </c>
      <c r="D5942">
        <v>1.87</v>
      </c>
      <c r="E5942">
        <f t="shared" si="92"/>
        <v>-14.835333333333336</v>
      </c>
      <c r="F5942">
        <v>0</v>
      </c>
      <c r="G5942">
        <v>0</v>
      </c>
    </row>
    <row r="5943" spans="1:7" x14ac:dyDescent="0.25">
      <c r="A5943" s="2" t="s">
        <v>5945</v>
      </c>
      <c r="B5943">
        <v>10.199999999999999</v>
      </c>
      <c r="C5943">
        <v>17.2</v>
      </c>
      <c r="D5943">
        <v>8.42</v>
      </c>
      <c r="E5943">
        <f t="shared" si="92"/>
        <v>-68.763333333333335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10.3</v>
      </c>
      <c r="C5944">
        <v>14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10.3</v>
      </c>
      <c r="C5945">
        <v>15.1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11</v>
      </c>
      <c r="C5946">
        <v>17.399999999999999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10.5</v>
      </c>
      <c r="C5947">
        <v>18.8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10.7</v>
      </c>
      <c r="C5948">
        <v>19.7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10.7</v>
      </c>
      <c r="C5949">
        <v>21.2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10</v>
      </c>
      <c r="C5950">
        <v>20.9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12.1</v>
      </c>
      <c r="C5951">
        <v>22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13.4</v>
      </c>
      <c r="C5952">
        <v>23.3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14.3</v>
      </c>
      <c r="C5953">
        <v>23.4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14.6</v>
      </c>
      <c r="C5954">
        <v>23.7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14.6</v>
      </c>
      <c r="C5955">
        <v>23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14.5</v>
      </c>
      <c r="C5956">
        <v>23.5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14.4</v>
      </c>
      <c r="C5957">
        <v>23.8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14.4</v>
      </c>
      <c r="C5958">
        <v>23.9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14.3</v>
      </c>
      <c r="C5959">
        <v>24.2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12.9</v>
      </c>
      <c r="C5960">
        <v>23.7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10</v>
      </c>
      <c r="C5961">
        <v>14.3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12</v>
      </c>
      <c r="C5962">
        <v>17.8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10.6</v>
      </c>
      <c r="C5963">
        <v>13.6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11.9</v>
      </c>
      <c r="C5964">
        <v>17.5</v>
      </c>
      <c r="D5964">
        <v>6.01</v>
      </c>
      <c r="E5964">
        <f t="shared" si="93"/>
        <v>-39.265333333333331</v>
      </c>
      <c r="F5964">
        <v>0</v>
      </c>
      <c r="G5964">
        <v>0</v>
      </c>
    </row>
    <row r="5965" spans="1:7" x14ac:dyDescent="0.25">
      <c r="A5965" s="2" t="s">
        <v>5967</v>
      </c>
      <c r="B5965">
        <v>10.9</v>
      </c>
      <c r="C5965">
        <v>16.5</v>
      </c>
      <c r="D5965">
        <v>1.8</v>
      </c>
      <c r="E5965">
        <f t="shared" si="93"/>
        <v>-11.76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10.3</v>
      </c>
      <c r="C5966">
        <v>16.399999999999999</v>
      </c>
      <c r="D5966">
        <v>1.62</v>
      </c>
      <c r="E5966">
        <f t="shared" si="93"/>
        <v>-11.528999999999996</v>
      </c>
      <c r="F5966">
        <v>0</v>
      </c>
      <c r="G5966">
        <v>0</v>
      </c>
    </row>
    <row r="5967" spans="1:7" x14ac:dyDescent="0.25">
      <c r="A5967" s="2" t="s">
        <v>5969</v>
      </c>
      <c r="B5967">
        <v>10.5</v>
      </c>
      <c r="C5967">
        <v>16.600000000000001</v>
      </c>
      <c r="D5967">
        <v>1.54</v>
      </c>
      <c r="E5967">
        <f t="shared" si="93"/>
        <v>-10.959666666666671</v>
      </c>
      <c r="F5967">
        <v>0</v>
      </c>
      <c r="G5967">
        <v>0</v>
      </c>
    </row>
    <row r="5968" spans="1:7" x14ac:dyDescent="0.25">
      <c r="A5968" s="2" t="s">
        <v>5970</v>
      </c>
      <c r="B5968">
        <v>10.4</v>
      </c>
      <c r="C5968">
        <v>12.6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10.5</v>
      </c>
      <c r="C5969">
        <v>15.5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11.1</v>
      </c>
      <c r="C5970">
        <v>17.100000000000001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10.5</v>
      </c>
      <c r="C5971">
        <v>17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12.7</v>
      </c>
      <c r="C5972">
        <v>18.600000000000001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10.8</v>
      </c>
      <c r="C5973">
        <v>19.100000000000001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10.3</v>
      </c>
      <c r="C5974">
        <v>18.5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12.4</v>
      </c>
      <c r="C5975">
        <v>19.2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13.4</v>
      </c>
      <c r="C5976">
        <v>21.9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14.8</v>
      </c>
      <c r="C5977">
        <v>19.899999999999999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14.9</v>
      </c>
      <c r="C5978">
        <v>20.399999999999999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14.6</v>
      </c>
      <c r="C5979">
        <v>21.1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14.6</v>
      </c>
      <c r="C5980">
        <v>20.399999999999999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14.6</v>
      </c>
      <c r="C5981">
        <v>20.7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14.5</v>
      </c>
      <c r="C5982">
        <v>21.7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14.7</v>
      </c>
      <c r="C5983">
        <v>22.2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10.8</v>
      </c>
      <c r="C5984">
        <v>22.7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10.7</v>
      </c>
      <c r="C5985">
        <v>22.4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12.4</v>
      </c>
      <c r="C5986">
        <v>16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10.6</v>
      </c>
      <c r="C5987">
        <v>14.5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12.9</v>
      </c>
      <c r="C5988">
        <v>13.2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10.7</v>
      </c>
      <c r="C5989">
        <v>16.5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11</v>
      </c>
      <c r="C5990">
        <v>14.5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10.6</v>
      </c>
      <c r="C5991">
        <v>16.5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10.5</v>
      </c>
      <c r="C5992">
        <v>14.3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11.2</v>
      </c>
      <c r="C5993">
        <v>15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10.6</v>
      </c>
      <c r="C5994">
        <v>16.5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13</v>
      </c>
      <c r="C5995">
        <v>18.5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10.5</v>
      </c>
      <c r="C5996">
        <v>18.3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12.4</v>
      </c>
      <c r="C5997">
        <v>18.7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11.5</v>
      </c>
      <c r="C5998">
        <v>17.399999999999999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13.9</v>
      </c>
      <c r="C5999">
        <v>18.3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15.1</v>
      </c>
      <c r="C6000">
        <v>21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15.6</v>
      </c>
      <c r="C6001">
        <v>21.7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15.1</v>
      </c>
      <c r="C6002">
        <v>21.8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14.7</v>
      </c>
      <c r="C6003">
        <v>22.2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14.6</v>
      </c>
      <c r="C6004">
        <v>22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14.5</v>
      </c>
      <c r="C6005">
        <v>21.7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14.6</v>
      </c>
      <c r="C6006">
        <v>22.5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14.4</v>
      </c>
      <c r="C6007">
        <v>22.4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14.9</v>
      </c>
      <c r="C6008">
        <v>22.6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9.4</v>
      </c>
      <c r="C6009">
        <v>15.9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10.3</v>
      </c>
      <c r="C6010">
        <v>16.899999999999999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10.3</v>
      </c>
      <c r="C6011">
        <v>14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10.6</v>
      </c>
      <c r="C6012">
        <v>16.3</v>
      </c>
      <c r="D6012">
        <v>9.4600000000000009</v>
      </c>
      <c r="E6012">
        <f t="shared" si="93"/>
        <v>-62.90900000000002</v>
      </c>
      <c r="F6012">
        <v>0</v>
      </c>
      <c r="G6012">
        <v>0</v>
      </c>
    </row>
    <row r="6013" spans="1:7" x14ac:dyDescent="0.25">
      <c r="A6013" s="2" t="s">
        <v>6015</v>
      </c>
      <c r="B6013">
        <v>9.9</v>
      </c>
      <c r="C6013">
        <v>17.5</v>
      </c>
      <c r="D6013">
        <v>7.74</v>
      </c>
      <c r="E6013">
        <f t="shared" si="93"/>
        <v>-68.628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12.4</v>
      </c>
      <c r="C6014">
        <v>16.600000000000001</v>
      </c>
      <c r="D6014">
        <v>16.3</v>
      </c>
      <c r="E6014">
        <f t="shared" si="93"/>
        <v>-79.870000000000019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10.199999999999999</v>
      </c>
      <c r="C6015">
        <v>17.7</v>
      </c>
      <c r="D6015">
        <v>7.66</v>
      </c>
      <c r="E6015">
        <f t="shared" si="93"/>
        <v>-67.025000000000006</v>
      </c>
      <c r="F6015">
        <v>0</v>
      </c>
      <c r="G6015">
        <v>0</v>
      </c>
    </row>
    <row r="6016" spans="1:7" x14ac:dyDescent="0.25">
      <c r="A6016" s="2" t="s">
        <v>6018</v>
      </c>
      <c r="B6016">
        <v>14.5</v>
      </c>
      <c r="C6016">
        <v>17.2</v>
      </c>
      <c r="D6016">
        <v>20.190000000000001</v>
      </c>
      <c r="E6016">
        <f t="shared" si="93"/>
        <v>-63.598499999999987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10.1</v>
      </c>
      <c r="C6017">
        <v>17.2</v>
      </c>
      <c r="D6017">
        <v>1.36</v>
      </c>
      <c r="E6017">
        <f t="shared" si="93"/>
        <v>-11.265333333333333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13.6</v>
      </c>
      <c r="C6018">
        <v>18.2</v>
      </c>
      <c r="D6018">
        <v>9.43</v>
      </c>
      <c r="E6018">
        <f t="shared" si="93"/>
        <v>-50.607666666666667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10.5</v>
      </c>
      <c r="C6019">
        <v>17.399999999999999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10.1</v>
      </c>
      <c r="C6020">
        <v>20.399999999999999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11.2</v>
      </c>
      <c r="C6021">
        <v>20.8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12.7</v>
      </c>
      <c r="C6022">
        <v>20.8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14.3</v>
      </c>
      <c r="C6023">
        <v>21.7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13.7</v>
      </c>
      <c r="C6024">
        <v>21.9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14.8</v>
      </c>
      <c r="C6025">
        <v>21.9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13.3</v>
      </c>
      <c r="C6026">
        <v>22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13.6</v>
      </c>
      <c r="C6027">
        <v>22.1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14.5</v>
      </c>
      <c r="C6028">
        <v>21.6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14.8</v>
      </c>
      <c r="C6029">
        <v>21.7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14.9</v>
      </c>
      <c r="C6030">
        <v>22.4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14.9</v>
      </c>
      <c r="C6031">
        <v>22.2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11.1</v>
      </c>
      <c r="C6032">
        <v>22.6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12.3</v>
      </c>
      <c r="C6033">
        <v>13.7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12.7</v>
      </c>
      <c r="C6034">
        <v>16.8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12.3</v>
      </c>
      <c r="C6035">
        <v>14.7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10.199999999999999</v>
      </c>
      <c r="C6036">
        <v>16.8</v>
      </c>
      <c r="D6036">
        <v>1.51</v>
      </c>
      <c r="E6036">
        <f t="shared" si="94"/>
        <v>-11.627000000000004</v>
      </c>
      <c r="F6036">
        <v>0</v>
      </c>
      <c r="G6036">
        <v>0</v>
      </c>
    </row>
    <row r="6037" spans="1:7" x14ac:dyDescent="0.25">
      <c r="A6037" s="2" t="s">
        <v>6039</v>
      </c>
      <c r="B6037">
        <v>11.6</v>
      </c>
      <c r="C6037">
        <v>17.7</v>
      </c>
      <c r="D6037">
        <v>10.54</v>
      </c>
      <c r="E6037">
        <f t="shared" si="94"/>
        <v>-75.009666666666661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12</v>
      </c>
      <c r="C6038">
        <v>16.7</v>
      </c>
      <c r="D6038">
        <v>9.36</v>
      </c>
      <c r="E6038">
        <f t="shared" si="94"/>
        <v>-51.323999999999984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10.3</v>
      </c>
      <c r="C6039">
        <v>16.399999999999999</v>
      </c>
      <c r="D6039">
        <v>1.65</v>
      </c>
      <c r="E6039">
        <f t="shared" si="94"/>
        <v>-11.742499999999994</v>
      </c>
      <c r="F6039">
        <v>0</v>
      </c>
      <c r="G6039">
        <v>0</v>
      </c>
    </row>
    <row r="6040" spans="1:7" x14ac:dyDescent="0.25">
      <c r="A6040" s="2" t="s">
        <v>6042</v>
      </c>
      <c r="B6040">
        <v>10.4</v>
      </c>
      <c r="C6040">
        <v>13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11.1</v>
      </c>
      <c r="C6041">
        <v>14.2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10.5</v>
      </c>
      <c r="C6042">
        <v>14.1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11.2</v>
      </c>
      <c r="C6043">
        <v>15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10.3</v>
      </c>
      <c r="C6044">
        <v>14.2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13</v>
      </c>
      <c r="C6045">
        <v>17.399999999999999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12.8</v>
      </c>
      <c r="C6046">
        <v>19.3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13.1</v>
      </c>
      <c r="C6047">
        <v>18.399999999999999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13.3</v>
      </c>
      <c r="C6048">
        <v>21.1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13.1</v>
      </c>
      <c r="C6049">
        <v>21.7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14.6</v>
      </c>
      <c r="C6050">
        <v>19.2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13.5</v>
      </c>
      <c r="C6051">
        <v>18.7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13.9</v>
      </c>
      <c r="C6052">
        <v>19.5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14.6</v>
      </c>
      <c r="C6053">
        <v>20.2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14.5</v>
      </c>
      <c r="C6054">
        <v>19.8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14.8</v>
      </c>
      <c r="C6055">
        <v>20.399999999999999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11</v>
      </c>
      <c r="C6056">
        <v>21.2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10</v>
      </c>
      <c r="C6057">
        <v>13.7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12</v>
      </c>
      <c r="C6058">
        <v>16.899999999999999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12.4</v>
      </c>
      <c r="C6059">
        <v>15.3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12</v>
      </c>
      <c r="C6060">
        <v>16.600000000000001</v>
      </c>
      <c r="D6060">
        <v>2.0499999999999998</v>
      </c>
      <c r="E6060">
        <f t="shared" si="94"/>
        <v>-11.001666666666669</v>
      </c>
      <c r="F6060">
        <v>0</v>
      </c>
      <c r="G6060">
        <v>0</v>
      </c>
    </row>
    <row r="6061" spans="1:7" x14ac:dyDescent="0.25">
      <c r="A6061" s="2" t="s">
        <v>6063</v>
      </c>
      <c r="B6061">
        <v>11.8</v>
      </c>
      <c r="C6061">
        <v>16.600000000000001</v>
      </c>
      <c r="D6061">
        <v>2.23</v>
      </c>
      <c r="E6061">
        <f t="shared" si="94"/>
        <v>-12.488000000000001</v>
      </c>
      <c r="F6061">
        <v>0</v>
      </c>
      <c r="G6061">
        <v>0</v>
      </c>
    </row>
    <row r="6062" spans="1:7" x14ac:dyDescent="0.25">
      <c r="A6062" s="2" t="s">
        <v>6064</v>
      </c>
      <c r="B6062">
        <v>12.6</v>
      </c>
      <c r="C6062">
        <v>16.600000000000001</v>
      </c>
      <c r="D6062">
        <v>2.73</v>
      </c>
      <c r="E6062">
        <f t="shared" si="94"/>
        <v>-12.740000000000007</v>
      </c>
      <c r="F6062">
        <v>0</v>
      </c>
      <c r="G6062">
        <v>0</v>
      </c>
    </row>
    <row r="6063" spans="1:7" x14ac:dyDescent="0.25">
      <c r="A6063" s="2" t="s">
        <v>6065</v>
      </c>
      <c r="B6063">
        <v>10.3</v>
      </c>
      <c r="C6063">
        <v>16</v>
      </c>
      <c r="D6063">
        <v>1.83</v>
      </c>
      <c r="E6063">
        <f t="shared" si="94"/>
        <v>-12.169499999999999</v>
      </c>
      <c r="F6063">
        <v>0</v>
      </c>
      <c r="G6063">
        <v>0</v>
      </c>
    </row>
    <row r="6064" spans="1:7" x14ac:dyDescent="0.25">
      <c r="A6064" s="2" t="s">
        <v>6066</v>
      </c>
      <c r="B6064">
        <v>10.3</v>
      </c>
      <c r="C6064">
        <v>13.2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11.1</v>
      </c>
      <c r="C6065">
        <v>16.600000000000001</v>
      </c>
      <c r="D6065">
        <v>2.0499999999999998</v>
      </c>
      <c r="E6065">
        <f t="shared" si="94"/>
        <v>-13.154166666666669</v>
      </c>
      <c r="F6065">
        <v>0</v>
      </c>
      <c r="G6065">
        <v>0</v>
      </c>
    </row>
    <row r="6066" spans="1:7" x14ac:dyDescent="0.25">
      <c r="A6066" s="2" t="s">
        <v>6068</v>
      </c>
      <c r="B6066">
        <v>10.6</v>
      </c>
      <c r="C6066">
        <v>16.399999999999999</v>
      </c>
      <c r="D6066">
        <v>1.58</v>
      </c>
      <c r="E6066">
        <f t="shared" si="94"/>
        <v>-10.691333333333333</v>
      </c>
      <c r="F6066">
        <v>0</v>
      </c>
      <c r="G6066">
        <v>0</v>
      </c>
    </row>
    <row r="6067" spans="1:7" x14ac:dyDescent="0.25">
      <c r="A6067" s="2" t="s">
        <v>6069</v>
      </c>
      <c r="B6067">
        <v>10.8</v>
      </c>
      <c r="C6067">
        <v>12.9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10.5</v>
      </c>
      <c r="C6068">
        <v>12.9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13.7</v>
      </c>
      <c r="C6069">
        <v>15.6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10.3</v>
      </c>
      <c r="C6070">
        <v>13.3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14.3</v>
      </c>
      <c r="C6071">
        <v>15.8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13.5</v>
      </c>
      <c r="C6072">
        <v>19.899999999999999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13.2</v>
      </c>
      <c r="C6073">
        <v>19.8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13.3</v>
      </c>
      <c r="C6074">
        <v>21.4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13.5</v>
      </c>
      <c r="C6075">
        <v>21.1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14.2</v>
      </c>
      <c r="C6076">
        <v>20.8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14.8</v>
      </c>
      <c r="C6077">
        <v>21.3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15</v>
      </c>
      <c r="C6078">
        <v>20.100000000000001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15.1</v>
      </c>
      <c r="C6079">
        <v>20.7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10.8</v>
      </c>
      <c r="C6080">
        <v>20.7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10.199999999999999</v>
      </c>
      <c r="C6081">
        <v>18.899999999999999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12.1</v>
      </c>
      <c r="C6082">
        <v>15.5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12.5</v>
      </c>
      <c r="C6083">
        <v>14.5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12.1</v>
      </c>
      <c r="C6084">
        <v>16.5</v>
      </c>
      <c r="D6084">
        <v>2.16</v>
      </c>
      <c r="E6084">
        <f t="shared" si="95"/>
        <v>-11.088000000000003</v>
      </c>
      <c r="F6084">
        <v>0</v>
      </c>
      <c r="G6084">
        <v>0</v>
      </c>
    </row>
    <row r="6085" spans="1:7" x14ac:dyDescent="0.25">
      <c r="A6085" s="2" t="s">
        <v>6087</v>
      </c>
      <c r="B6085">
        <v>11.9</v>
      </c>
      <c r="C6085">
        <v>16.399999999999999</v>
      </c>
      <c r="D6085">
        <v>2.34</v>
      </c>
      <c r="E6085">
        <f t="shared" si="95"/>
        <v>-12.284999999999993</v>
      </c>
      <c r="F6085">
        <v>0</v>
      </c>
      <c r="G6085">
        <v>0</v>
      </c>
    </row>
    <row r="6086" spans="1:7" x14ac:dyDescent="0.25">
      <c r="A6086" s="2" t="s">
        <v>6088</v>
      </c>
      <c r="B6086">
        <v>12</v>
      </c>
      <c r="C6086">
        <v>16.399999999999999</v>
      </c>
      <c r="D6086">
        <v>2.5499999999999998</v>
      </c>
      <c r="E6086">
        <f t="shared" si="95"/>
        <v>-13.089999999999995</v>
      </c>
      <c r="F6086">
        <v>0</v>
      </c>
      <c r="G6086">
        <v>0</v>
      </c>
    </row>
    <row r="6087" spans="1:7" x14ac:dyDescent="0.25">
      <c r="A6087" s="2" t="s">
        <v>6089</v>
      </c>
      <c r="B6087">
        <v>12.4</v>
      </c>
      <c r="C6087">
        <v>16.5</v>
      </c>
      <c r="D6087">
        <v>2.34</v>
      </c>
      <c r="E6087">
        <f t="shared" si="95"/>
        <v>-11.192999999999998</v>
      </c>
      <c r="F6087">
        <v>0</v>
      </c>
      <c r="G6087">
        <v>0</v>
      </c>
    </row>
    <row r="6088" spans="1:7" x14ac:dyDescent="0.25">
      <c r="A6088" s="2" t="s">
        <v>6090</v>
      </c>
      <c r="B6088">
        <v>12.2</v>
      </c>
      <c r="C6088">
        <v>14.9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12</v>
      </c>
      <c r="C6089">
        <v>14.6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11.5</v>
      </c>
      <c r="C6090">
        <v>16.600000000000001</v>
      </c>
      <c r="D6090">
        <v>3.02</v>
      </c>
      <c r="E6090">
        <f t="shared" si="95"/>
        <v>-17.969000000000008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9.9</v>
      </c>
      <c r="C6091">
        <v>12.5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10.5</v>
      </c>
      <c r="C6092">
        <v>12.8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13.6</v>
      </c>
      <c r="C6093">
        <v>15.6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11.6</v>
      </c>
      <c r="C6094">
        <v>13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14.5</v>
      </c>
      <c r="C6095">
        <v>15.8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15.7</v>
      </c>
      <c r="C6096">
        <v>20.3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13.7</v>
      </c>
      <c r="C6097">
        <v>20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13.5</v>
      </c>
      <c r="C6098">
        <v>19.5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12.9</v>
      </c>
      <c r="C6099">
        <v>19.399999999999999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12.8</v>
      </c>
      <c r="C6100">
        <v>19.399999999999999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14.1</v>
      </c>
      <c r="C6101">
        <v>20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14.3</v>
      </c>
      <c r="C6102">
        <v>20.7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14.4</v>
      </c>
      <c r="C6103">
        <v>20.399999999999999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10.6</v>
      </c>
      <c r="C6104">
        <v>20.6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10</v>
      </c>
      <c r="C6105">
        <v>12.9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11</v>
      </c>
      <c r="C6106">
        <v>14.2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11.8</v>
      </c>
      <c r="C6107">
        <v>13.5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10.4</v>
      </c>
      <c r="C6108">
        <v>16.3</v>
      </c>
      <c r="D6108">
        <v>1.44</v>
      </c>
      <c r="E6108">
        <f t="shared" si="95"/>
        <v>-9.911999999999999</v>
      </c>
      <c r="F6108">
        <v>0</v>
      </c>
      <c r="G6108">
        <v>0</v>
      </c>
    </row>
    <row r="6109" spans="1:7" x14ac:dyDescent="0.25">
      <c r="A6109" s="2" t="s">
        <v>6111</v>
      </c>
      <c r="B6109">
        <v>10.1</v>
      </c>
      <c r="C6109">
        <v>16.899999999999999</v>
      </c>
      <c r="D6109">
        <v>1.47</v>
      </c>
      <c r="E6109">
        <f t="shared" si="95"/>
        <v>-11.661999999999999</v>
      </c>
      <c r="F6109">
        <v>0</v>
      </c>
      <c r="G6109">
        <v>0</v>
      </c>
    </row>
    <row r="6110" spans="1:7" x14ac:dyDescent="0.25">
      <c r="A6110" s="2" t="s">
        <v>6112</v>
      </c>
      <c r="B6110">
        <v>9.9</v>
      </c>
      <c r="C6110">
        <v>16.8</v>
      </c>
      <c r="D6110">
        <v>1.26</v>
      </c>
      <c r="E6110">
        <f t="shared" si="95"/>
        <v>-10.143000000000002</v>
      </c>
      <c r="F6110">
        <v>0</v>
      </c>
      <c r="G6110">
        <v>0</v>
      </c>
    </row>
    <row r="6111" spans="1:7" x14ac:dyDescent="0.25">
      <c r="A6111" s="2" t="s">
        <v>6113</v>
      </c>
      <c r="B6111">
        <v>10.199999999999999</v>
      </c>
      <c r="C6111">
        <v>17.2</v>
      </c>
      <c r="D6111">
        <v>1.47</v>
      </c>
      <c r="E6111">
        <f t="shared" si="95"/>
        <v>-12.005000000000001</v>
      </c>
      <c r="F6111">
        <v>0</v>
      </c>
      <c r="G6111">
        <v>0</v>
      </c>
    </row>
    <row r="6112" spans="1:7" x14ac:dyDescent="0.25">
      <c r="A6112" s="2" t="s">
        <v>6114</v>
      </c>
      <c r="B6112">
        <v>10.1</v>
      </c>
      <c r="C6112">
        <v>17</v>
      </c>
      <c r="D6112">
        <v>1.33</v>
      </c>
      <c r="E6112">
        <f t="shared" si="95"/>
        <v>-10.706500000000002</v>
      </c>
      <c r="F6112">
        <v>0</v>
      </c>
      <c r="G6112">
        <v>0</v>
      </c>
    </row>
    <row r="6113" spans="1:7" x14ac:dyDescent="0.25">
      <c r="A6113" s="2" t="s">
        <v>6115</v>
      </c>
      <c r="B6113">
        <v>10.1</v>
      </c>
      <c r="C6113">
        <v>17.600000000000001</v>
      </c>
      <c r="D6113">
        <v>6.26</v>
      </c>
      <c r="E6113">
        <f t="shared" si="95"/>
        <v>-54.775000000000013</v>
      </c>
      <c r="F6113">
        <v>0</v>
      </c>
      <c r="G6113">
        <v>0</v>
      </c>
    </row>
    <row r="6114" spans="1:7" x14ac:dyDescent="0.25">
      <c r="A6114" s="2" t="s">
        <v>6116</v>
      </c>
      <c r="B6114">
        <v>10.3</v>
      </c>
      <c r="C6114">
        <v>14.6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10.5</v>
      </c>
      <c r="C6115">
        <v>13.3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10.6</v>
      </c>
      <c r="C6116">
        <v>13.7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10.4</v>
      </c>
      <c r="C6117">
        <v>15.5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12.2</v>
      </c>
      <c r="C6118">
        <v>17.7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14</v>
      </c>
      <c r="C6119">
        <v>20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14.9</v>
      </c>
      <c r="C6120">
        <v>20.6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15.3</v>
      </c>
      <c r="C6121">
        <v>21.1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15.1</v>
      </c>
      <c r="C6122">
        <v>21.5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14.8</v>
      </c>
      <c r="C6123">
        <v>20.8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14.3</v>
      </c>
      <c r="C6124">
        <v>21.6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14.1</v>
      </c>
      <c r="C6125">
        <v>21.6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14.3</v>
      </c>
      <c r="C6126">
        <v>21.7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14.3</v>
      </c>
      <c r="C6127">
        <v>21.3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10.9</v>
      </c>
      <c r="C6128">
        <v>23.1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10.3</v>
      </c>
      <c r="C6129">
        <v>14.3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10.6</v>
      </c>
      <c r="C6130">
        <v>12.4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12.9</v>
      </c>
      <c r="C6131">
        <v>15.8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11.5</v>
      </c>
      <c r="C6132">
        <v>16.2</v>
      </c>
      <c r="D6132">
        <v>1.54</v>
      </c>
      <c r="E6132">
        <f t="shared" si="95"/>
        <v>-8.4443333333333328</v>
      </c>
      <c r="F6132">
        <v>0</v>
      </c>
      <c r="G6132">
        <v>0</v>
      </c>
    </row>
    <row r="6133" spans="1:7" x14ac:dyDescent="0.25">
      <c r="A6133" s="2" t="s">
        <v>6135</v>
      </c>
      <c r="B6133">
        <v>11.3</v>
      </c>
      <c r="C6133">
        <v>17.399999999999999</v>
      </c>
      <c r="D6133">
        <v>1.76</v>
      </c>
      <c r="E6133">
        <f t="shared" si="95"/>
        <v>-12.525333333333329</v>
      </c>
      <c r="F6133">
        <v>0</v>
      </c>
      <c r="G6133">
        <v>0</v>
      </c>
    </row>
    <row r="6134" spans="1:7" x14ac:dyDescent="0.25">
      <c r="A6134" s="2" t="s">
        <v>6136</v>
      </c>
      <c r="B6134">
        <v>11.8</v>
      </c>
      <c r="C6134">
        <v>16.899999999999999</v>
      </c>
      <c r="D6134">
        <v>9.1</v>
      </c>
      <c r="E6134">
        <f t="shared" si="95"/>
        <v>-54.144999999999975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10.4</v>
      </c>
      <c r="C6135">
        <v>16.399999999999999</v>
      </c>
      <c r="D6135">
        <v>1.33</v>
      </c>
      <c r="E6135">
        <f t="shared" si="95"/>
        <v>-9.3099999999999969</v>
      </c>
      <c r="F6135">
        <v>0</v>
      </c>
      <c r="G6135">
        <v>0</v>
      </c>
    </row>
    <row r="6136" spans="1:7" x14ac:dyDescent="0.25">
      <c r="A6136" s="2" t="s">
        <v>6138</v>
      </c>
      <c r="B6136">
        <v>11.4</v>
      </c>
      <c r="C6136">
        <v>14.4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12</v>
      </c>
      <c r="C6137">
        <v>14.3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11.9</v>
      </c>
      <c r="C6138">
        <v>14.9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10.5</v>
      </c>
      <c r="C6139">
        <v>14.2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10.5</v>
      </c>
      <c r="C6140">
        <v>14.5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10.5</v>
      </c>
      <c r="C6141">
        <v>19.600000000000001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9.6</v>
      </c>
      <c r="C6142">
        <v>19.8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12.2</v>
      </c>
      <c r="C6143">
        <v>19.3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13.1</v>
      </c>
      <c r="C6144">
        <v>20.2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13.9</v>
      </c>
      <c r="C6145">
        <v>20.7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14.5</v>
      </c>
      <c r="C6146">
        <v>20.6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14.7</v>
      </c>
      <c r="C6147">
        <v>20.6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14.6</v>
      </c>
      <c r="C6148">
        <v>21.1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14.5</v>
      </c>
      <c r="C6149">
        <v>21.3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14.4</v>
      </c>
      <c r="C6150">
        <v>21.4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14.5</v>
      </c>
      <c r="C6151">
        <v>22.2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10.7</v>
      </c>
      <c r="C6152">
        <v>22.2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11.2</v>
      </c>
      <c r="C6153">
        <v>13.9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10.5</v>
      </c>
      <c r="C6154">
        <v>14.7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10.3</v>
      </c>
      <c r="C6155">
        <v>16.3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11.5</v>
      </c>
      <c r="C6156">
        <v>16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10.5</v>
      </c>
      <c r="C6157">
        <v>12.9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10.8</v>
      </c>
      <c r="C6158">
        <v>14.9</v>
      </c>
      <c r="D6158">
        <v>6.87</v>
      </c>
      <c r="E6158">
        <f t="shared" si="96"/>
        <v>-32.861499999999999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10</v>
      </c>
      <c r="C6159">
        <v>17.2</v>
      </c>
      <c r="D6159">
        <v>3.96</v>
      </c>
      <c r="E6159">
        <f t="shared" si="96"/>
        <v>-33.263999999999996</v>
      </c>
      <c r="F6159">
        <v>0</v>
      </c>
      <c r="G6159">
        <v>0</v>
      </c>
    </row>
    <row r="6160" spans="1:7" x14ac:dyDescent="0.25">
      <c r="A6160" s="2" t="s">
        <v>6162</v>
      </c>
      <c r="B6160">
        <v>12</v>
      </c>
      <c r="C6160">
        <v>17.2</v>
      </c>
      <c r="D6160">
        <v>7.99</v>
      </c>
      <c r="E6160">
        <f t="shared" si="96"/>
        <v>-48.472666666666655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9.9</v>
      </c>
      <c r="C6161">
        <v>15.4</v>
      </c>
      <c r="D6161">
        <v>1.8</v>
      </c>
      <c r="E6161">
        <f t="shared" si="96"/>
        <v>-11.55</v>
      </c>
      <c r="F6161">
        <v>0</v>
      </c>
      <c r="G6161">
        <v>0</v>
      </c>
    </row>
    <row r="6162" spans="1:7" x14ac:dyDescent="0.25">
      <c r="A6162" s="2" t="s">
        <v>6164</v>
      </c>
      <c r="B6162">
        <v>10.1</v>
      </c>
      <c r="C6162">
        <v>17.8</v>
      </c>
      <c r="D6162">
        <v>7.16</v>
      </c>
      <c r="E6162">
        <f t="shared" si="96"/>
        <v>-64.320666666666682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11.2</v>
      </c>
      <c r="C6163">
        <v>16.5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10.7</v>
      </c>
      <c r="C6164">
        <v>15.1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12.3</v>
      </c>
      <c r="C6165">
        <v>19.5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10.4</v>
      </c>
      <c r="C6166">
        <v>20.100000000000001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13.4</v>
      </c>
      <c r="C6167">
        <v>20.9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13.3</v>
      </c>
      <c r="C6168">
        <v>20.7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13.4</v>
      </c>
      <c r="C6169">
        <v>21.3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12.8</v>
      </c>
      <c r="C6170">
        <v>20.9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12.8</v>
      </c>
      <c r="C6171">
        <v>20.8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13.7</v>
      </c>
      <c r="C6172">
        <v>21.2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14.1</v>
      </c>
      <c r="C6173">
        <v>21.4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14.2</v>
      </c>
      <c r="C6174">
        <v>21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14.3</v>
      </c>
      <c r="C6175">
        <v>21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11</v>
      </c>
      <c r="C6176">
        <v>21.9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10.5</v>
      </c>
      <c r="C6177">
        <v>22.6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10.3</v>
      </c>
      <c r="C6178">
        <v>17.100000000000001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10</v>
      </c>
      <c r="C6179">
        <v>17.3</v>
      </c>
      <c r="D6179">
        <v>5.1100000000000003</v>
      </c>
      <c r="E6179">
        <f t="shared" si="96"/>
        <v>-43.520166666666675</v>
      </c>
      <c r="F6179">
        <v>0</v>
      </c>
      <c r="G6179">
        <v>0</v>
      </c>
    </row>
    <row r="6180" spans="1:7" x14ac:dyDescent="0.25">
      <c r="A6180" s="2" t="s">
        <v>6182</v>
      </c>
      <c r="B6180">
        <v>10.1</v>
      </c>
      <c r="C6180">
        <v>17.7</v>
      </c>
      <c r="D6180">
        <v>6.48</v>
      </c>
      <c r="E6180">
        <f t="shared" si="96"/>
        <v>-57.456000000000003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10</v>
      </c>
      <c r="C6181">
        <v>17.5</v>
      </c>
      <c r="D6181">
        <v>6.55</v>
      </c>
      <c r="E6181">
        <f t="shared" si="96"/>
        <v>-57.3125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10.199999999999999</v>
      </c>
      <c r="C6182">
        <v>17.899999999999999</v>
      </c>
      <c r="D6182">
        <v>6.22</v>
      </c>
      <c r="E6182">
        <f t="shared" si="96"/>
        <v>-55.876333333333321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10.199999999999999</v>
      </c>
      <c r="C6183">
        <v>18.2</v>
      </c>
      <c r="D6183">
        <v>6.19</v>
      </c>
      <c r="E6183">
        <f t="shared" si="96"/>
        <v>-57.773333333333333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14.1</v>
      </c>
      <c r="C6184">
        <v>17.899999999999999</v>
      </c>
      <c r="D6184">
        <v>14.29</v>
      </c>
      <c r="E6184">
        <f t="shared" si="96"/>
        <v>-63.352333333333313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10.1</v>
      </c>
      <c r="C6185">
        <v>18</v>
      </c>
      <c r="D6185">
        <v>3.6</v>
      </c>
      <c r="E6185">
        <f t="shared" si="96"/>
        <v>-33.18</v>
      </c>
      <c r="F6185">
        <v>0</v>
      </c>
      <c r="G6185">
        <v>0</v>
      </c>
    </row>
    <row r="6186" spans="1:7" x14ac:dyDescent="0.25">
      <c r="A6186" s="2" t="s">
        <v>6188</v>
      </c>
      <c r="B6186">
        <v>13.4</v>
      </c>
      <c r="C6186">
        <v>17.7</v>
      </c>
      <c r="D6186">
        <v>7.66</v>
      </c>
      <c r="E6186">
        <f t="shared" si="96"/>
        <v>-38.42766666666666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9.8000000000000007</v>
      </c>
      <c r="C6187">
        <v>16.2</v>
      </c>
      <c r="D6187">
        <v>0</v>
      </c>
      <c r="E6187">
        <f t="shared" si="96"/>
        <v>0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10.3</v>
      </c>
      <c r="C6188">
        <v>12.9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10.7</v>
      </c>
      <c r="C6189">
        <v>14.5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11.8</v>
      </c>
      <c r="C6190">
        <v>15.1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14</v>
      </c>
      <c r="C6191">
        <v>20.100000000000001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15.2</v>
      </c>
      <c r="C6192">
        <v>20.2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15.6</v>
      </c>
      <c r="C6193">
        <v>21.1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15.1</v>
      </c>
      <c r="C6194">
        <v>21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14.7</v>
      </c>
      <c r="C6195">
        <v>21.5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14.6</v>
      </c>
      <c r="C6196">
        <v>21.5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14.5</v>
      </c>
      <c r="C6197">
        <v>21.7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14.4</v>
      </c>
      <c r="C6198">
        <v>21.9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14.2</v>
      </c>
      <c r="C6199">
        <v>21.8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10.8</v>
      </c>
      <c r="C6200">
        <v>21.9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9.8000000000000007</v>
      </c>
      <c r="C6201">
        <v>22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11.6</v>
      </c>
      <c r="C6202">
        <v>15.3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11.2</v>
      </c>
      <c r="C6203">
        <v>15.4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11.1</v>
      </c>
      <c r="C6204">
        <v>16.3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13</v>
      </c>
      <c r="C6205">
        <v>18.600000000000001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10.5</v>
      </c>
      <c r="C6206">
        <v>15.9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12.4</v>
      </c>
      <c r="C6207">
        <v>17.899999999999999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10.7</v>
      </c>
      <c r="C6208">
        <v>18.100000000000001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12.3</v>
      </c>
      <c r="C6209">
        <v>18.600000000000001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10.5</v>
      </c>
      <c r="C6210">
        <v>20.3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9.9</v>
      </c>
      <c r="C6211">
        <v>19.399999999999999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10.1</v>
      </c>
      <c r="C6212">
        <v>20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10.6</v>
      </c>
      <c r="C6213">
        <v>20.8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11.3</v>
      </c>
      <c r="C6214">
        <v>22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11.4</v>
      </c>
      <c r="C6215">
        <v>21.8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11.8</v>
      </c>
      <c r="C6216">
        <v>22.5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11.9</v>
      </c>
      <c r="C6217">
        <v>23.2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11.9</v>
      </c>
      <c r="C6218">
        <v>23.3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11.2</v>
      </c>
      <c r="C6219">
        <v>23.8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11.4</v>
      </c>
      <c r="C6220">
        <v>24.2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11.5</v>
      </c>
      <c r="C6221">
        <v>24.2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11.7</v>
      </c>
      <c r="C6222">
        <v>24.3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11.7</v>
      </c>
      <c r="C6223">
        <v>24.6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11.7</v>
      </c>
      <c r="C6224">
        <v>24.2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11.7</v>
      </c>
      <c r="C6225">
        <v>13.4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10.7</v>
      </c>
      <c r="C6226">
        <v>16.3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10.8</v>
      </c>
      <c r="C6227">
        <v>13.5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11.8</v>
      </c>
      <c r="C6228">
        <v>16.7</v>
      </c>
      <c r="D6228">
        <v>1.22</v>
      </c>
      <c r="E6228">
        <f t="shared" si="97"/>
        <v>-6.9743333333333304</v>
      </c>
      <c r="F6228">
        <v>0</v>
      </c>
      <c r="G6228">
        <v>0</v>
      </c>
    </row>
    <row r="6229" spans="1:7" x14ac:dyDescent="0.25">
      <c r="A6229" s="2" t="s">
        <v>6231</v>
      </c>
      <c r="B6229">
        <v>12.6</v>
      </c>
      <c r="C6229">
        <v>16.2</v>
      </c>
      <c r="D6229">
        <v>1.94</v>
      </c>
      <c r="E6229">
        <f t="shared" si="97"/>
        <v>-8.1479999999999979</v>
      </c>
      <c r="F6229">
        <v>0</v>
      </c>
      <c r="G6229">
        <v>0</v>
      </c>
    </row>
    <row r="6230" spans="1:7" x14ac:dyDescent="0.25">
      <c r="A6230" s="2" t="s">
        <v>6232</v>
      </c>
      <c r="B6230">
        <v>10.7</v>
      </c>
      <c r="C6230">
        <v>16.2</v>
      </c>
      <c r="D6230">
        <v>1.36</v>
      </c>
      <c r="E6230">
        <f t="shared" si="97"/>
        <v>-8.7266666666666683</v>
      </c>
      <c r="F6230">
        <v>0</v>
      </c>
      <c r="G6230">
        <v>0</v>
      </c>
    </row>
    <row r="6231" spans="1:7" x14ac:dyDescent="0.25">
      <c r="A6231" s="2" t="s">
        <v>6233</v>
      </c>
      <c r="B6231">
        <v>10</v>
      </c>
      <c r="C6231">
        <v>16.5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11.8</v>
      </c>
      <c r="C6232">
        <v>16.7</v>
      </c>
      <c r="D6232">
        <v>1.26</v>
      </c>
      <c r="E6232">
        <f t="shared" si="97"/>
        <v>-7.2029999999999985</v>
      </c>
      <c r="F6232">
        <v>0</v>
      </c>
      <c r="G6232">
        <v>0</v>
      </c>
    </row>
    <row r="6233" spans="1:7" x14ac:dyDescent="0.25">
      <c r="A6233" s="2" t="s">
        <v>6235</v>
      </c>
      <c r="B6233">
        <v>12.3</v>
      </c>
      <c r="C6233">
        <v>16.899999999999999</v>
      </c>
      <c r="D6233">
        <v>1.65</v>
      </c>
      <c r="E6233">
        <f t="shared" si="97"/>
        <v>-8.8549999999999951</v>
      </c>
      <c r="F6233">
        <v>0</v>
      </c>
      <c r="G6233">
        <v>0</v>
      </c>
    </row>
    <row r="6234" spans="1:7" x14ac:dyDescent="0.25">
      <c r="A6234" s="2" t="s">
        <v>6236</v>
      </c>
      <c r="B6234">
        <v>11.2</v>
      </c>
      <c r="C6234">
        <v>14.3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10.4</v>
      </c>
      <c r="C6235">
        <v>13.5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11.1</v>
      </c>
      <c r="C6236">
        <v>15.4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10.3</v>
      </c>
      <c r="C6237">
        <v>16.7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9.9</v>
      </c>
      <c r="C6238">
        <v>21.9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12</v>
      </c>
      <c r="C6239">
        <v>21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13</v>
      </c>
      <c r="C6240">
        <v>21.8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13.7</v>
      </c>
      <c r="C6241">
        <v>22.6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13.9</v>
      </c>
      <c r="C6242">
        <v>23.5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13.7</v>
      </c>
      <c r="C6243">
        <v>23.4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12.5</v>
      </c>
      <c r="C6244">
        <v>24.3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12.7</v>
      </c>
      <c r="C6245">
        <v>24.3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12.8</v>
      </c>
      <c r="C6246">
        <v>24.1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12.4</v>
      </c>
      <c r="C6247">
        <v>24.2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12.3</v>
      </c>
      <c r="C6248">
        <v>24.4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11.2</v>
      </c>
      <c r="C6249">
        <v>24.8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11.8</v>
      </c>
      <c r="C6250">
        <v>21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10.4</v>
      </c>
      <c r="C6251">
        <v>12.5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10.4</v>
      </c>
      <c r="C6252">
        <v>16.5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10.6</v>
      </c>
      <c r="C6253">
        <v>16.7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11</v>
      </c>
      <c r="C6254">
        <v>16.8</v>
      </c>
      <c r="D6254">
        <v>1.26</v>
      </c>
      <c r="E6254">
        <f t="shared" si="97"/>
        <v>-8.5260000000000016</v>
      </c>
      <c r="F6254">
        <v>0</v>
      </c>
      <c r="G6254">
        <v>0</v>
      </c>
    </row>
    <row r="6255" spans="1:7" x14ac:dyDescent="0.25">
      <c r="A6255" s="2" t="s">
        <v>6257</v>
      </c>
      <c r="B6255">
        <v>11.2</v>
      </c>
      <c r="C6255">
        <v>16.8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11.5</v>
      </c>
      <c r="C6256">
        <v>16.8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11.3</v>
      </c>
      <c r="C6257">
        <v>17.7</v>
      </c>
      <c r="D6257">
        <v>3.99</v>
      </c>
      <c r="E6257">
        <f t="shared" si="97"/>
        <v>-29.791999999999998</v>
      </c>
      <c r="F6257">
        <v>0</v>
      </c>
      <c r="G6257">
        <v>0</v>
      </c>
    </row>
    <row r="6258" spans="1:7" x14ac:dyDescent="0.25">
      <c r="A6258" s="2" t="s">
        <v>6260</v>
      </c>
      <c r="B6258">
        <v>10.4</v>
      </c>
      <c r="C6258">
        <v>13.4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10</v>
      </c>
      <c r="C6259">
        <v>14.3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12.4</v>
      </c>
      <c r="C6260">
        <v>18.5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10.5</v>
      </c>
      <c r="C6261">
        <v>20.399999999999999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11.1</v>
      </c>
      <c r="C6262">
        <v>21.6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12.3</v>
      </c>
      <c r="C6263">
        <v>16.600000000000001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12.4</v>
      </c>
      <c r="C6264">
        <v>19.3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13.3</v>
      </c>
      <c r="C6265">
        <v>20.6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13.2</v>
      </c>
      <c r="C6266">
        <v>21.6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12.6</v>
      </c>
      <c r="C6267">
        <v>22.4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12.5</v>
      </c>
      <c r="C6268">
        <v>23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12</v>
      </c>
      <c r="C6269">
        <v>23.6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12.7</v>
      </c>
      <c r="C6270">
        <v>23.8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13.4</v>
      </c>
      <c r="C6271">
        <v>24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14.2</v>
      </c>
      <c r="C6272">
        <v>24.2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10.8</v>
      </c>
      <c r="C6273">
        <v>22.4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11.2</v>
      </c>
      <c r="C6274">
        <v>22.4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10.199999999999999</v>
      </c>
      <c r="C6275">
        <v>14.5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14.2</v>
      </c>
      <c r="C6276">
        <v>17.5</v>
      </c>
      <c r="D6276">
        <v>6.62</v>
      </c>
      <c r="E6276">
        <f t="shared" si="98"/>
        <v>-25.487000000000005</v>
      </c>
      <c r="F6276">
        <v>0</v>
      </c>
      <c r="G6276">
        <v>0</v>
      </c>
    </row>
    <row r="6277" spans="1:7" x14ac:dyDescent="0.25">
      <c r="A6277" s="2" t="s">
        <v>6279</v>
      </c>
      <c r="B6277">
        <v>10.7</v>
      </c>
      <c r="C6277">
        <v>17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9.8000000000000007</v>
      </c>
      <c r="C6278">
        <v>16.399999999999999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10.6</v>
      </c>
      <c r="C6279">
        <v>16.3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10.5</v>
      </c>
      <c r="C6280">
        <v>16.399999999999999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10.4</v>
      </c>
      <c r="C6281">
        <v>13.1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10.7</v>
      </c>
      <c r="C6282">
        <v>13.8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13</v>
      </c>
      <c r="C6283">
        <v>14.9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10.7</v>
      </c>
      <c r="C6284">
        <v>15.8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11.2</v>
      </c>
      <c r="C6285">
        <v>18.5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11.7</v>
      </c>
      <c r="C6286">
        <v>19.399999999999999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12.2</v>
      </c>
      <c r="C6287">
        <v>20.100000000000001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12.7</v>
      </c>
      <c r="C6288">
        <v>20.7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12.6</v>
      </c>
      <c r="C6289">
        <v>21.4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12.9</v>
      </c>
      <c r="C6290">
        <v>21.7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11.4</v>
      </c>
      <c r="C6291">
        <v>20.7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12.2</v>
      </c>
      <c r="C6292">
        <v>21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12.9</v>
      </c>
      <c r="C6293">
        <v>21.3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13.6</v>
      </c>
      <c r="C6294">
        <v>21.6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14.3</v>
      </c>
      <c r="C6295">
        <v>21.9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14.9</v>
      </c>
      <c r="C6296">
        <v>22.2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10.1</v>
      </c>
      <c r="C6297">
        <v>23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11.9</v>
      </c>
      <c r="C6298">
        <v>21.5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10.9</v>
      </c>
      <c r="C6299">
        <v>15.5</v>
      </c>
      <c r="D6299">
        <v>1.44</v>
      </c>
      <c r="E6299">
        <f t="shared" si="98"/>
        <v>-7.7279999999999998</v>
      </c>
      <c r="F6299">
        <v>0</v>
      </c>
      <c r="G6299">
        <v>0</v>
      </c>
    </row>
    <row r="6300" spans="1:7" x14ac:dyDescent="0.25">
      <c r="A6300" s="2" t="s">
        <v>6302</v>
      </c>
      <c r="B6300">
        <v>13</v>
      </c>
      <c r="C6300">
        <v>16.8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9.9</v>
      </c>
      <c r="C6301">
        <v>16.600000000000001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9.6999999999999993</v>
      </c>
      <c r="C6302">
        <v>16.8</v>
      </c>
      <c r="D6302">
        <v>2.0499999999999998</v>
      </c>
      <c r="E6302">
        <f t="shared" si="98"/>
        <v>-16.980833333333337</v>
      </c>
      <c r="F6302">
        <v>0</v>
      </c>
      <c r="G6302">
        <v>0</v>
      </c>
    </row>
    <row r="6303" spans="1:7" x14ac:dyDescent="0.25">
      <c r="A6303" s="2" t="s">
        <v>6305</v>
      </c>
      <c r="B6303">
        <v>10.7</v>
      </c>
      <c r="C6303">
        <v>15.7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11.1</v>
      </c>
      <c r="C6304">
        <v>12.9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12.1</v>
      </c>
      <c r="C6305">
        <v>16.8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10.8</v>
      </c>
      <c r="C6306">
        <v>16.399999999999999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10.4</v>
      </c>
      <c r="C6307">
        <v>17.399999999999999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11.6</v>
      </c>
      <c r="C6308">
        <v>18.8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12.3</v>
      </c>
      <c r="C6309">
        <v>19.2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13</v>
      </c>
      <c r="C6310">
        <v>19.600000000000001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13.6</v>
      </c>
      <c r="C6311">
        <v>20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14.3</v>
      </c>
      <c r="C6312">
        <v>20.399999999999999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14.9</v>
      </c>
      <c r="C6313">
        <v>20.7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15.5</v>
      </c>
      <c r="C6314">
        <v>21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16</v>
      </c>
      <c r="C6315">
        <v>21.3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16.5</v>
      </c>
      <c r="C6316">
        <v>21.6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17</v>
      </c>
      <c r="C6317">
        <v>21.9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17.5</v>
      </c>
      <c r="C6318">
        <v>22.1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17.899999999999999</v>
      </c>
      <c r="C6319">
        <v>22.4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18.399999999999999</v>
      </c>
      <c r="C6320">
        <v>22.6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13</v>
      </c>
      <c r="C6321">
        <v>22.9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10.8</v>
      </c>
      <c r="C6322">
        <v>19.8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11.6</v>
      </c>
      <c r="C6323">
        <v>20.2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12.3</v>
      </c>
      <c r="C6324">
        <v>20.399999999999999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13</v>
      </c>
      <c r="C6325">
        <v>20.7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13.7</v>
      </c>
      <c r="C6326">
        <v>20.9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14.3</v>
      </c>
      <c r="C6327">
        <v>21.1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14.9</v>
      </c>
      <c r="C6328">
        <v>21.3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13.4</v>
      </c>
      <c r="C6329">
        <v>20.2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10.6</v>
      </c>
      <c r="C6330">
        <v>20.9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10.7</v>
      </c>
      <c r="C6331">
        <v>19.100000000000001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10.9</v>
      </c>
      <c r="C6332">
        <v>18.8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10.5</v>
      </c>
      <c r="C6333">
        <v>12.1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11.5</v>
      </c>
      <c r="C6334">
        <v>12.8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11.4</v>
      </c>
      <c r="C6335">
        <v>13.5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11.6</v>
      </c>
      <c r="C6336">
        <v>13.8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12.4</v>
      </c>
      <c r="C6337">
        <v>14.4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13.1</v>
      </c>
      <c r="C6338">
        <v>15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13.8</v>
      </c>
      <c r="C6339">
        <v>15.5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14.4</v>
      </c>
      <c r="C6340">
        <v>16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15</v>
      </c>
      <c r="C6341">
        <v>16.5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15.5</v>
      </c>
      <c r="C6342">
        <v>16.899999999999999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16.100000000000001</v>
      </c>
      <c r="C6343">
        <v>17.399999999999999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16.600000000000001</v>
      </c>
      <c r="C6344">
        <v>17.899999999999999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17</v>
      </c>
      <c r="C6345">
        <v>18.399999999999999</v>
      </c>
      <c r="D6345">
        <v>1.33</v>
      </c>
      <c r="E6345">
        <f t="shared" si="99"/>
        <v>-2.1723333333333312</v>
      </c>
      <c r="F6345">
        <v>0</v>
      </c>
      <c r="G6345">
        <v>0</v>
      </c>
    </row>
    <row r="6346" spans="1:7" x14ac:dyDescent="0.25">
      <c r="A6346" s="2" t="s">
        <v>6348</v>
      </c>
      <c r="B6346">
        <v>10.8</v>
      </c>
      <c r="C6346">
        <v>12.9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11.6</v>
      </c>
      <c r="C6347">
        <v>13.5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12.3</v>
      </c>
      <c r="C6348">
        <v>14.1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13</v>
      </c>
      <c r="C6349">
        <v>14.7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13.7</v>
      </c>
      <c r="C6350">
        <v>15.2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10.3</v>
      </c>
      <c r="C6351">
        <v>15.4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10.4</v>
      </c>
      <c r="C6352">
        <v>20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11.1</v>
      </c>
      <c r="C6353">
        <v>21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10.9</v>
      </c>
      <c r="C6354">
        <v>22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10.3</v>
      </c>
      <c r="C6355">
        <v>15.5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10.4</v>
      </c>
      <c r="C6356">
        <v>16.2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10.3</v>
      </c>
      <c r="C6357">
        <v>12.4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11.3</v>
      </c>
      <c r="C6358">
        <v>12.9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12.8</v>
      </c>
      <c r="C6359">
        <v>13.8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13.4</v>
      </c>
      <c r="C6360">
        <v>17.7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14.2</v>
      </c>
      <c r="C6361">
        <v>18.399999999999999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14.8</v>
      </c>
      <c r="C6362">
        <v>18.8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15.4</v>
      </c>
      <c r="C6363">
        <v>19.2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16</v>
      </c>
      <c r="C6364">
        <v>19.5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16.5</v>
      </c>
      <c r="C6365">
        <v>19.899999999999999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17</v>
      </c>
      <c r="C6366">
        <v>20.2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17.399999999999999</v>
      </c>
      <c r="C6367">
        <v>20.5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17.8</v>
      </c>
      <c r="C6368">
        <v>20.8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18.3</v>
      </c>
      <c r="C6369">
        <v>21.1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18.600000000000001</v>
      </c>
      <c r="C6370">
        <v>21.4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19</v>
      </c>
      <c r="C6371">
        <v>21.6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19.399999999999999</v>
      </c>
      <c r="C6372">
        <v>21.8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19.7</v>
      </c>
      <c r="C6373">
        <v>22.1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20</v>
      </c>
      <c r="C6374">
        <v>22.3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20.3</v>
      </c>
      <c r="C6375">
        <v>22.5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20.6</v>
      </c>
      <c r="C6376">
        <v>22.7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20.8</v>
      </c>
      <c r="C6377">
        <v>22.9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21.1</v>
      </c>
      <c r="C6378">
        <v>23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21.3</v>
      </c>
      <c r="C6379">
        <v>23.2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21.5</v>
      </c>
      <c r="C6380">
        <v>23.3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21.7</v>
      </c>
      <c r="C6381">
        <v>23.5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22</v>
      </c>
      <c r="C6382">
        <v>23.6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22.2</v>
      </c>
      <c r="C6383">
        <v>23.7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22.3</v>
      </c>
      <c r="C6384">
        <v>23.9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22.5</v>
      </c>
      <c r="C6385">
        <v>24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22.7</v>
      </c>
      <c r="C6386">
        <v>24.1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22.8</v>
      </c>
      <c r="C6387">
        <v>24.2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23</v>
      </c>
      <c r="C6388">
        <v>24.3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23.1</v>
      </c>
      <c r="C6389">
        <v>24.4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23.2</v>
      </c>
      <c r="C6390">
        <v>24.5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23.4</v>
      </c>
      <c r="C6391">
        <v>24.6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23.5</v>
      </c>
      <c r="C6392">
        <v>24.7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23.6</v>
      </c>
      <c r="C6393">
        <v>24.7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23.7</v>
      </c>
      <c r="C6394">
        <v>24.8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12.3</v>
      </c>
      <c r="C6395">
        <v>14.8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10.9</v>
      </c>
      <c r="C6396">
        <v>16.7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11</v>
      </c>
      <c r="C6397">
        <v>17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10.4</v>
      </c>
      <c r="C6398">
        <v>17.3</v>
      </c>
      <c r="D6398">
        <v>3.49</v>
      </c>
      <c r="E6398">
        <f t="shared" si="99"/>
        <v>-28.0945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10.199999999999999</v>
      </c>
      <c r="C6399">
        <v>17.2</v>
      </c>
      <c r="D6399">
        <v>3.49</v>
      </c>
      <c r="E6399">
        <f t="shared" si="99"/>
        <v>-28.501666666666669</v>
      </c>
      <c r="F6399">
        <v>0</v>
      </c>
      <c r="G6399">
        <v>0</v>
      </c>
    </row>
    <row r="6400" spans="1:7" x14ac:dyDescent="0.25">
      <c r="A6400" s="2" t="s">
        <v>6402</v>
      </c>
      <c r="B6400">
        <v>10.8</v>
      </c>
      <c r="C6400">
        <v>14.5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10.8</v>
      </c>
      <c r="C6401">
        <v>13.9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12.3</v>
      </c>
      <c r="C6402">
        <v>23.7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10.7</v>
      </c>
      <c r="C6403">
        <v>21.2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11</v>
      </c>
      <c r="C6404">
        <v>20.8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11</v>
      </c>
      <c r="C6405">
        <v>20.7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10.4</v>
      </c>
      <c r="C6406">
        <v>21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10.8</v>
      </c>
      <c r="C6407">
        <v>21.9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11.6</v>
      </c>
      <c r="C6408">
        <v>22.1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12.3</v>
      </c>
      <c r="C6409">
        <v>22.3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13</v>
      </c>
      <c r="C6410">
        <v>22.5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13.6</v>
      </c>
      <c r="C6411">
        <v>22.7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14.3</v>
      </c>
      <c r="C6412">
        <v>22.8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14.8</v>
      </c>
      <c r="C6413">
        <v>23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15.4</v>
      </c>
      <c r="C6414">
        <v>23.2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15.9</v>
      </c>
      <c r="C6415">
        <v>23.4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16.399999999999999</v>
      </c>
      <c r="C6416">
        <v>23.5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16.899999999999999</v>
      </c>
      <c r="C6417">
        <v>23.7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17.3</v>
      </c>
      <c r="C6418">
        <v>23.8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10.8</v>
      </c>
      <c r="C6419">
        <v>13.5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12</v>
      </c>
      <c r="C6420">
        <v>16.899999999999999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11</v>
      </c>
      <c r="C6421">
        <v>16.7</v>
      </c>
      <c r="D6421">
        <v>5.25</v>
      </c>
      <c r="E6421">
        <f t="shared" si="100"/>
        <v>-34.912499999999994</v>
      </c>
      <c r="F6421">
        <v>0</v>
      </c>
      <c r="G6421">
        <v>0</v>
      </c>
    </row>
    <row r="6422" spans="1:7" x14ac:dyDescent="0.25">
      <c r="A6422" s="2" t="s">
        <v>6424</v>
      </c>
      <c r="B6422">
        <v>10</v>
      </c>
      <c r="C6422">
        <v>17.2</v>
      </c>
      <c r="D6422">
        <v>3.06</v>
      </c>
      <c r="E6422">
        <f t="shared" si="100"/>
        <v>-25.703999999999997</v>
      </c>
      <c r="F6422">
        <v>0</v>
      </c>
      <c r="G6422">
        <v>0</v>
      </c>
    </row>
    <row r="6423" spans="1:7" x14ac:dyDescent="0.25">
      <c r="A6423" s="2" t="s">
        <v>6425</v>
      </c>
      <c r="B6423">
        <v>12</v>
      </c>
      <c r="C6423">
        <v>17</v>
      </c>
      <c r="D6423">
        <v>4.42</v>
      </c>
      <c r="E6423">
        <f t="shared" si="100"/>
        <v>-25.783333333333331</v>
      </c>
      <c r="F6423">
        <v>0</v>
      </c>
      <c r="G6423">
        <v>0</v>
      </c>
    </row>
    <row r="6424" spans="1:7" x14ac:dyDescent="0.25">
      <c r="A6424" s="2" t="s">
        <v>6426</v>
      </c>
      <c r="B6424">
        <v>10.3</v>
      </c>
      <c r="C6424">
        <v>12.2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11.8</v>
      </c>
      <c r="C6425">
        <v>12.6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10.8</v>
      </c>
      <c r="C6426">
        <v>19.2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10.8</v>
      </c>
      <c r="C6427">
        <v>18.3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11.5</v>
      </c>
      <c r="C6428">
        <v>17.899999999999999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12.3</v>
      </c>
      <c r="C6429">
        <v>18.399999999999999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13</v>
      </c>
      <c r="C6430">
        <v>18.8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13.6</v>
      </c>
      <c r="C6431">
        <v>19.2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14.2</v>
      </c>
      <c r="C6432">
        <v>19.5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14.7</v>
      </c>
      <c r="C6433">
        <v>19.8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15.3</v>
      </c>
      <c r="C6434">
        <v>20.100000000000001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15.8</v>
      </c>
      <c r="C6435">
        <v>20.3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16.3</v>
      </c>
      <c r="C6436">
        <v>20.6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16.7</v>
      </c>
      <c r="C6437">
        <v>20.8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17.2</v>
      </c>
      <c r="C6438">
        <v>21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17.600000000000001</v>
      </c>
      <c r="C6439">
        <v>21.3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18</v>
      </c>
      <c r="C6440">
        <v>21.5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18.3</v>
      </c>
      <c r="C6441">
        <v>21.7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11.4</v>
      </c>
      <c r="C6442">
        <v>13.2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11.9</v>
      </c>
      <c r="C6443">
        <v>13.7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10.3</v>
      </c>
      <c r="C6444">
        <v>16.3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9.5</v>
      </c>
      <c r="C6445">
        <v>16.8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10.1</v>
      </c>
      <c r="C6446">
        <v>16.399999999999999</v>
      </c>
      <c r="D6446">
        <v>3.88</v>
      </c>
      <c r="E6446">
        <f t="shared" si="100"/>
        <v>-28.517999999999994</v>
      </c>
      <c r="F6446">
        <v>0</v>
      </c>
      <c r="G6446">
        <v>0</v>
      </c>
    </row>
    <row r="6447" spans="1:7" x14ac:dyDescent="0.25">
      <c r="A6447" s="2" t="s">
        <v>6449</v>
      </c>
      <c r="B6447">
        <v>9.8000000000000007</v>
      </c>
      <c r="C6447">
        <v>16.8</v>
      </c>
      <c r="D6447">
        <v>1.83</v>
      </c>
      <c r="E6447">
        <f t="shared" si="100"/>
        <v>-14.945000000000002</v>
      </c>
      <c r="F6447">
        <v>0</v>
      </c>
      <c r="G6447">
        <v>0</v>
      </c>
    </row>
    <row r="6448" spans="1:7" x14ac:dyDescent="0.25">
      <c r="A6448" s="2" t="s">
        <v>6450</v>
      </c>
      <c r="B6448">
        <v>12</v>
      </c>
      <c r="C6448">
        <v>13.2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10.5</v>
      </c>
      <c r="C6449">
        <v>13.1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12</v>
      </c>
      <c r="C6450">
        <v>17.399999999999999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10.199999999999999</v>
      </c>
      <c r="C6451">
        <v>20.6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10.9</v>
      </c>
      <c r="C6452">
        <v>20.7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10.7</v>
      </c>
      <c r="C6453">
        <v>20.3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9.6</v>
      </c>
      <c r="C6454">
        <v>21.9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10.3</v>
      </c>
      <c r="C6455">
        <v>22.2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11.2</v>
      </c>
      <c r="C6456">
        <v>22.4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12</v>
      </c>
      <c r="C6457">
        <v>22.5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12.7</v>
      </c>
      <c r="C6458">
        <v>22.7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13.4</v>
      </c>
      <c r="C6459">
        <v>22.9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14</v>
      </c>
      <c r="C6460">
        <v>23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14.5</v>
      </c>
      <c r="C6461">
        <v>23.2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15.1</v>
      </c>
      <c r="C6462">
        <v>23.3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15.6</v>
      </c>
      <c r="C6463">
        <v>23.4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16.100000000000001</v>
      </c>
      <c r="C6464">
        <v>23.5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10.3</v>
      </c>
      <c r="C6465">
        <v>12.3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11</v>
      </c>
      <c r="C6466">
        <v>11.8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10.6</v>
      </c>
      <c r="C6467">
        <v>12.6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14.8</v>
      </c>
      <c r="C6468">
        <v>17.3</v>
      </c>
      <c r="D6468">
        <v>11.08</v>
      </c>
      <c r="E6468">
        <f t="shared" si="101"/>
        <v>-32.31666666666667</v>
      </c>
      <c r="F6468">
        <v>0</v>
      </c>
      <c r="G6468">
        <v>0</v>
      </c>
    </row>
    <row r="6469" spans="1:7" x14ac:dyDescent="0.25">
      <c r="A6469" s="2" t="s">
        <v>6471</v>
      </c>
      <c r="B6469">
        <v>10.7</v>
      </c>
      <c r="C6469">
        <v>17.2</v>
      </c>
      <c r="D6469">
        <v>3.78</v>
      </c>
      <c r="E6469">
        <f t="shared" si="101"/>
        <v>-28.664999999999999</v>
      </c>
      <c r="F6469">
        <v>0</v>
      </c>
      <c r="G6469">
        <v>0</v>
      </c>
    </row>
    <row r="6470" spans="1:7" x14ac:dyDescent="0.25">
      <c r="A6470" s="2" t="s">
        <v>6472</v>
      </c>
      <c r="B6470">
        <v>10.1</v>
      </c>
      <c r="C6470">
        <v>17.2</v>
      </c>
      <c r="D6470">
        <v>6.87</v>
      </c>
      <c r="E6470">
        <f t="shared" si="101"/>
        <v>-56.906500000000001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10.1</v>
      </c>
      <c r="C6471">
        <v>16.899999999999999</v>
      </c>
      <c r="D6471">
        <v>7.02</v>
      </c>
      <c r="E6471">
        <f t="shared" si="101"/>
        <v>-55.691999999999986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10.4</v>
      </c>
      <c r="C6472">
        <v>14.4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10.5</v>
      </c>
      <c r="C6473">
        <v>13.2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10.4</v>
      </c>
      <c r="C6474">
        <v>15.9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11.8</v>
      </c>
      <c r="C6475">
        <v>19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10.6</v>
      </c>
      <c r="C6476">
        <v>18.2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11.1</v>
      </c>
      <c r="C6477">
        <v>18.899999999999999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12</v>
      </c>
      <c r="C6478">
        <v>19.3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12.7</v>
      </c>
      <c r="C6479">
        <v>19.600000000000001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13.3</v>
      </c>
      <c r="C6480">
        <v>19.899999999999999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14</v>
      </c>
      <c r="C6481">
        <v>20.2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14.6</v>
      </c>
      <c r="C6482">
        <v>20.5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14</v>
      </c>
      <c r="C6483">
        <v>20.2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14.6</v>
      </c>
      <c r="C6484">
        <v>20.5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15.1</v>
      </c>
      <c r="C6485">
        <v>20.8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15.7</v>
      </c>
      <c r="C6486">
        <v>21.1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16.2</v>
      </c>
      <c r="C6487">
        <v>21.4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16.600000000000001</v>
      </c>
      <c r="C6488">
        <v>21.6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10.8</v>
      </c>
      <c r="C6489">
        <v>23.4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10.8</v>
      </c>
      <c r="C6490">
        <v>17.899999999999999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11.8</v>
      </c>
      <c r="C6491">
        <v>18.5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11.1</v>
      </c>
      <c r="C6492">
        <v>22.4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12.4</v>
      </c>
      <c r="C6493">
        <v>23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10.5</v>
      </c>
      <c r="C6494">
        <v>12.2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12.8</v>
      </c>
      <c r="C6495">
        <v>17.7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10.5</v>
      </c>
      <c r="C6496">
        <v>23.1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12</v>
      </c>
      <c r="C6497">
        <v>19.600000000000001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10.9</v>
      </c>
      <c r="C6498">
        <v>17.5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11.8</v>
      </c>
      <c r="C6499">
        <v>16.2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10.6</v>
      </c>
      <c r="C6500">
        <v>18.600000000000001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11.1</v>
      </c>
      <c r="C6501">
        <v>20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10</v>
      </c>
      <c r="C6502">
        <v>20.8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12.4</v>
      </c>
      <c r="C6503">
        <v>21.6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14.1</v>
      </c>
      <c r="C6504">
        <v>23.2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14.7</v>
      </c>
      <c r="C6505">
        <v>24.1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15.3</v>
      </c>
      <c r="C6506">
        <v>24.5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14</v>
      </c>
      <c r="C6507">
        <v>24.6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14.2</v>
      </c>
      <c r="C6508">
        <v>24.5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13.5</v>
      </c>
      <c r="C6509">
        <v>25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13.7</v>
      </c>
      <c r="C6510">
        <v>25.2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13.7</v>
      </c>
      <c r="C6511">
        <v>25.3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13.5</v>
      </c>
      <c r="C6512">
        <v>25.4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10.6</v>
      </c>
      <c r="C6513">
        <v>14.2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10.9</v>
      </c>
      <c r="C6514">
        <v>15.5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10.7</v>
      </c>
      <c r="C6515">
        <v>20.100000000000001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11.4</v>
      </c>
      <c r="C6516">
        <v>21.6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11</v>
      </c>
      <c r="C6517">
        <v>23.3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10.9</v>
      </c>
      <c r="C6518">
        <v>22.3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12</v>
      </c>
      <c r="C6519">
        <v>24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12.7</v>
      </c>
      <c r="C6520">
        <v>24.3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10.6</v>
      </c>
      <c r="C6521">
        <v>23.5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11.2</v>
      </c>
      <c r="C6522">
        <v>24.4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9.8000000000000007</v>
      </c>
      <c r="C6523">
        <v>23.4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10.9</v>
      </c>
      <c r="C6524">
        <v>24.3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11.8</v>
      </c>
      <c r="C6525">
        <v>23.6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12.3</v>
      </c>
      <c r="C6526">
        <v>24.1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13.9</v>
      </c>
      <c r="C6527">
        <v>24.6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14.8</v>
      </c>
      <c r="C6528">
        <v>23.7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15.2</v>
      </c>
      <c r="C6529">
        <v>24.4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15.5</v>
      </c>
      <c r="C6530">
        <v>24.8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15.5</v>
      </c>
      <c r="C6531">
        <v>24.9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15.1</v>
      </c>
      <c r="C6532">
        <v>25.1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14.6</v>
      </c>
      <c r="C6533">
        <v>25.3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14.2</v>
      </c>
      <c r="C6534">
        <v>25.4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13.9</v>
      </c>
      <c r="C6535">
        <v>25.5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13.9</v>
      </c>
      <c r="C6536">
        <v>25.6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10.5</v>
      </c>
      <c r="C6537">
        <v>16.399999999999999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13</v>
      </c>
      <c r="C6538">
        <v>15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10.5</v>
      </c>
      <c r="C6539">
        <v>15.7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13</v>
      </c>
      <c r="C6540">
        <v>15.3</v>
      </c>
      <c r="D6540">
        <v>8.1</v>
      </c>
      <c r="E6540">
        <f t="shared" si="102"/>
        <v>-21.73500000000001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11.5</v>
      </c>
      <c r="C6541">
        <v>16</v>
      </c>
      <c r="D6541">
        <v>2.34</v>
      </c>
      <c r="E6541">
        <f t="shared" si="102"/>
        <v>-12.285</v>
      </c>
      <c r="F6541">
        <v>0</v>
      </c>
      <c r="G6541">
        <v>0</v>
      </c>
    </row>
    <row r="6542" spans="1:7" x14ac:dyDescent="0.25">
      <c r="A6542" s="2" t="s">
        <v>6544</v>
      </c>
      <c r="B6542">
        <v>11.1</v>
      </c>
      <c r="C6542">
        <v>17</v>
      </c>
      <c r="D6542">
        <v>1.36</v>
      </c>
      <c r="E6542">
        <f t="shared" si="102"/>
        <v>-9.3613333333333362</v>
      </c>
      <c r="F6542">
        <v>0</v>
      </c>
      <c r="G6542">
        <v>0</v>
      </c>
    </row>
    <row r="6543" spans="1:7" x14ac:dyDescent="0.25">
      <c r="A6543" s="2" t="s">
        <v>6545</v>
      </c>
      <c r="B6543">
        <v>10.9</v>
      </c>
      <c r="C6543">
        <v>17</v>
      </c>
      <c r="D6543">
        <v>6.55</v>
      </c>
      <c r="E6543">
        <f t="shared" si="102"/>
        <v>-46.614166666666669</v>
      </c>
      <c r="F6543">
        <v>0</v>
      </c>
      <c r="G6543">
        <v>0</v>
      </c>
    </row>
    <row r="6544" spans="1:7" x14ac:dyDescent="0.25">
      <c r="A6544" s="2" t="s">
        <v>6546</v>
      </c>
      <c r="B6544">
        <v>10.9</v>
      </c>
      <c r="C6544">
        <v>13.9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10.5</v>
      </c>
      <c r="C6545">
        <v>14.1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10.5</v>
      </c>
      <c r="C6546">
        <v>16.5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10.4</v>
      </c>
      <c r="C6547">
        <v>15.1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11.1</v>
      </c>
      <c r="C6548">
        <v>17.3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9.6999999999999993</v>
      </c>
      <c r="C6549">
        <v>14.3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11.5</v>
      </c>
      <c r="C6550">
        <v>13.2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12.3</v>
      </c>
      <c r="C6551">
        <v>14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13.7</v>
      </c>
      <c r="C6552">
        <v>14.9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14.3</v>
      </c>
      <c r="C6553">
        <v>17.3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14.7</v>
      </c>
      <c r="C6554">
        <v>20.100000000000001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14.5</v>
      </c>
      <c r="C6555">
        <v>21.3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14.6</v>
      </c>
      <c r="C6556">
        <v>21.8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14.5</v>
      </c>
      <c r="C6557">
        <v>22.4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14.4</v>
      </c>
      <c r="C6558">
        <v>22.9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14.2</v>
      </c>
      <c r="C6559">
        <v>23.4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14</v>
      </c>
      <c r="C6560">
        <v>23.8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10.6</v>
      </c>
      <c r="C6561">
        <v>16.3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11.3</v>
      </c>
      <c r="C6562">
        <v>21</v>
      </c>
      <c r="D6562">
        <v>2.73</v>
      </c>
      <c r="E6562">
        <f t="shared" si="102"/>
        <v>-30.894500000000001</v>
      </c>
      <c r="F6562">
        <v>0</v>
      </c>
      <c r="G6562">
        <v>0</v>
      </c>
    </row>
    <row r="6563" spans="1:7" x14ac:dyDescent="0.25">
      <c r="A6563" s="2" t="s">
        <v>6565</v>
      </c>
      <c r="B6563">
        <v>10.3</v>
      </c>
      <c r="C6563">
        <v>12.1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10.199999999999999</v>
      </c>
      <c r="C6564">
        <v>12.6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11.2</v>
      </c>
      <c r="C6565">
        <v>16.600000000000001</v>
      </c>
      <c r="D6565">
        <v>1.83</v>
      </c>
      <c r="E6565">
        <f t="shared" si="102"/>
        <v>-11.529000000000005</v>
      </c>
      <c r="F6565">
        <v>0</v>
      </c>
      <c r="G6565">
        <v>0</v>
      </c>
    </row>
    <row r="6566" spans="1:7" x14ac:dyDescent="0.25">
      <c r="A6566" s="2" t="s">
        <v>6568</v>
      </c>
      <c r="B6566">
        <v>11.5</v>
      </c>
      <c r="C6566">
        <v>16.899999999999999</v>
      </c>
      <c r="D6566">
        <v>1.8</v>
      </c>
      <c r="E6566">
        <f t="shared" si="102"/>
        <v>-11.339999999999998</v>
      </c>
      <c r="F6566">
        <v>0</v>
      </c>
      <c r="G6566">
        <v>0</v>
      </c>
    </row>
    <row r="6567" spans="1:7" x14ac:dyDescent="0.25">
      <c r="A6567" s="2" t="s">
        <v>6569</v>
      </c>
      <c r="B6567">
        <v>12.1</v>
      </c>
      <c r="C6567">
        <v>16.899999999999999</v>
      </c>
      <c r="D6567">
        <v>3.88</v>
      </c>
      <c r="E6567">
        <f t="shared" si="102"/>
        <v>-21.727999999999994</v>
      </c>
      <c r="F6567">
        <v>0</v>
      </c>
      <c r="G6567">
        <v>0</v>
      </c>
    </row>
    <row r="6568" spans="1:7" x14ac:dyDescent="0.25">
      <c r="A6568" s="2" t="s">
        <v>6570</v>
      </c>
      <c r="B6568">
        <v>11.9</v>
      </c>
      <c r="C6568">
        <v>16.7</v>
      </c>
      <c r="D6568">
        <v>2.98</v>
      </c>
      <c r="E6568">
        <f t="shared" si="102"/>
        <v>-16.687999999999995</v>
      </c>
      <c r="F6568">
        <v>0</v>
      </c>
      <c r="G6568">
        <v>0</v>
      </c>
    </row>
    <row r="6569" spans="1:7" x14ac:dyDescent="0.25">
      <c r="A6569" s="2" t="s">
        <v>6571</v>
      </c>
      <c r="B6569">
        <v>11.6</v>
      </c>
      <c r="C6569">
        <v>17</v>
      </c>
      <c r="D6569">
        <v>5.5</v>
      </c>
      <c r="E6569">
        <f t="shared" si="102"/>
        <v>-34.65</v>
      </c>
      <c r="F6569">
        <v>0</v>
      </c>
      <c r="G6569">
        <v>0</v>
      </c>
    </row>
    <row r="6570" spans="1:7" x14ac:dyDescent="0.25">
      <c r="A6570" s="2" t="s">
        <v>6572</v>
      </c>
      <c r="B6570">
        <v>11.3</v>
      </c>
      <c r="C6570">
        <v>17.2</v>
      </c>
      <c r="D6570">
        <v>9.9700000000000006</v>
      </c>
      <c r="E6570">
        <f t="shared" si="102"/>
        <v>-68.626833333333323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10</v>
      </c>
      <c r="C6571">
        <v>17.3</v>
      </c>
      <c r="D6571">
        <v>7.27</v>
      </c>
      <c r="E6571">
        <f t="shared" si="102"/>
        <v>-61.916166666666669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13</v>
      </c>
      <c r="C6572">
        <v>17.5</v>
      </c>
      <c r="D6572">
        <v>9.82</v>
      </c>
      <c r="E6572">
        <f t="shared" si="102"/>
        <v>-51.555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10.5</v>
      </c>
      <c r="C6573">
        <v>11.9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12.2</v>
      </c>
      <c r="C6574">
        <v>16.7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12.8</v>
      </c>
      <c r="C6575">
        <v>15.4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13.5</v>
      </c>
      <c r="C6576">
        <v>18.2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14</v>
      </c>
      <c r="C6577">
        <v>22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14.7</v>
      </c>
      <c r="C6578">
        <v>23.3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14.2</v>
      </c>
      <c r="C6579">
        <v>23.5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13.6</v>
      </c>
      <c r="C6580">
        <v>23.6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13.6</v>
      </c>
      <c r="C6581">
        <v>23.9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13.6</v>
      </c>
      <c r="C6582">
        <v>24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13.4</v>
      </c>
      <c r="C6583">
        <v>24.3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11.5</v>
      </c>
      <c r="C6584">
        <v>24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10.4</v>
      </c>
      <c r="C6585">
        <v>20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10.6</v>
      </c>
      <c r="C6586">
        <v>13.1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10.6</v>
      </c>
      <c r="C6587">
        <v>13.2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10.6</v>
      </c>
      <c r="C6588">
        <v>16.600000000000001</v>
      </c>
      <c r="D6588">
        <v>1.69</v>
      </c>
      <c r="E6588">
        <f t="shared" si="102"/>
        <v>-11.830000000000004</v>
      </c>
      <c r="F6588">
        <v>0</v>
      </c>
      <c r="G6588">
        <v>0</v>
      </c>
    </row>
    <row r="6589" spans="1:7" x14ac:dyDescent="0.25">
      <c r="A6589" s="2" t="s">
        <v>6591</v>
      </c>
      <c r="B6589">
        <v>11.2</v>
      </c>
      <c r="C6589">
        <v>17.2</v>
      </c>
      <c r="D6589">
        <v>9.5399999999999991</v>
      </c>
      <c r="E6589">
        <f t="shared" si="102"/>
        <v>-66.78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11.7</v>
      </c>
      <c r="C6590">
        <v>17.100000000000001</v>
      </c>
      <c r="D6590">
        <v>9.14</v>
      </c>
      <c r="E6590">
        <f t="shared" si="102"/>
        <v>-57.582000000000029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12.2</v>
      </c>
      <c r="C6591">
        <v>16.600000000000001</v>
      </c>
      <c r="D6591">
        <v>15.48</v>
      </c>
      <c r="E6591">
        <f t="shared" si="102"/>
        <v>-79.464000000000041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10.4</v>
      </c>
      <c r="C6592">
        <v>17</v>
      </c>
      <c r="D6592">
        <v>2.59</v>
      </c>
      <c r="E6592">
        <f t="shared" si="102"/>
        <v>-19.942999999999998</v>
      </c>
      <c r="F6592">
        <v>0</v>
      </c>
      <c r="G6592">
        <v>0</v>
      </c>
    </row>
    <row r="6593" spans="1:7" x14ac:dyDescent="0.25">
      <c r="A6593" s="2" t="s">
        <v>6595</v>
      </c>
      <c r="B6593">
        <v>10.9</v>
      </c>
      <c r="C6593">
        <v>17.100000000000001</v>
      </c>
      <c r="D6593">
        <v>8.4600000000000009</v>
      </c>
      <c r="E6593">
        <f t="shared" si="102"/>
        <v>-61.194000000000017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10.5</v>
      </c>
      <c r="C6594">
        <v>16.7</v>
      </c>
      <c r="D6594">
        <v>9.7200000000000006</v>
      </c>
      <c r="E6594">
        <f t="shared" si="102"/>
        <v>-70.307999999999993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10.1</v>
      </c>
      <c r="C6595">
        <v>17.3</v>
      </c>
      <c r="D6595">
        <v>7.7</v>
      </c>
      <c r="E6595">
        <f t="shared" ref="E6595:E6658" si="103">4.2*D6595*(B6595-C6595)/3.6</f>
        <v>-64.680000000000021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12.8</v>
      </c>
      <c r="C6596">
        <v>17.899999999999999</v>
      </c>
      <c r="D6596">
        <v>8.06</v>
      </c>
      <c r="E6596">
        <f t="shared" si="103"/>
        <v>-47.956999999999987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10.7</v>
      </c>
      <c r="C6597">
        <v>13.9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10.4</v>
      </c>
      <c r="C6598">
        <v>16.899999999999999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12.7</v>
      </c>
      <c r="C6599">
        <v>20.6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12.9</v>
      </c>
      <c r="C6600">
        <v>22.3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13.7</v>
      </c>
      <c r="C6601">
        <v>23.4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13.3</v>
      </c>
      <c r="C6602">
        <v>23.5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13.1</v>
      </c>
      <c r="C6603">
        <v>23.4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13.1</v>
      </c>
      <c r="C6604">
        <v>23.3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13.1</v>
      </c>
      <c r="C6605">
        <v>23.2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13.2</v>
      </c>
      <c r="C6606">
        <v>23.5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12.8</v>
      </c>
      <c r="C6607">
        <v>23.9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10.5</v>
      </c>
      <c r="C6608">
        <v>24.1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10.7</v>
      </c>
      <c r="C6609">
        <v>14.8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10.8</v>
      </c>
      <c r="C6610">
        <v>14.7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11.4</v>
      </c>
      <c r="C6611">
        <v>16.899999999999999</v>
      </c>
      <c r="D6611">
        <v>1.4</v>
      </c>
      <c r="E6611">
        <f t="shared" si="103"/>
        <v>-8.9833333333333307</v>
      </c>
      <c r="F6611">
        <v>0</v>
      </c>
      <c r="G6611">
        <v>0</v>
      </c>
    </row>
    <row r="6612" spans="1:7" x14ac:dyDescent="0.25">
      <c r="A6612" s="2" t="s">
        <v>6614</v>
      </c>
      <c r="B6612">
        <v>12</v>
      </c>
      <c r="C6612">
        <v>17</v>
      </c>
      <c r="D6612">
        <v>2.08</v>
      </c>
      <c r="E6612">
        <f t="shared" si="103"/>
        <v>-12.133333333333335</v>
      </c>
      <c r="F6612">
        <v>0</v>
      </c>
      <c r="G6612">
        <v>0</v>
      </c>
    </row>
    <row r="6613" spans="1:7" x14ac:dyDescent="0.25">
      <c r="A6613" s="2" t="s">
        <v>6615</v>
      </c>
      <c r="B6613">
        <v>11.5</v>
      </c>
      <c r="C6613">
        <v>16.399999999999999</v>
      </c>
      <c r="D6613">
        <v>1.69</v>
      </c>
      <c r="E6613">
        <f t="shared" si="103"/>
        <v>-9.6611666666666629</v>
      </c>
      <c r="F6613">
        <v>0</v>
      </c>
      <c r="G6613">
        <v>0</v>
      </c>
    </row>
    <row r="6614" spans="1:7" x14ac:dyDescent="0.25">
      <c r="A6614" s="2" t="s">
        <v>6616</v>
      </c>
      <c r="B6614">
        <v>11.1</v>
      </c>
      <c r="C6614">
        <v>15.8</v>
      </c>
      <c r="D6614">
        <v>1.98</v>
      </c>
      <c r="E6614">
        <f t="shared" si="103"/>
        <v>-10.857000000000005</v>
      </c>
      <c r="F6614">
        <v>0</v>
      </c>
      <c r="G6614">
        <v>0</v>
      </c>
    </row>
    <row r="6615" spans="1:7" x14ac:dyDescent="0.25">
      <c r="A6615" s="2" t="s">
        <v>6617</v>
      </c>
      <c r="B6615">
        <v>11.4</v>
      </c>
      <c r="C6615">
        <v>16.899999999999999</v>
      </c>
      <c r="D6615">
        <v>1.47</v>
      </c>
      <c r="E6615">
        <f t="shared" si="103"/>
        <v>-9.4324999999999974</v>
      </c>
      <c r="F6615">
        <v>0</v>
      </c>
      <c r="G6615">
        <v>0</v>
      </c>
    </row>
    <row r="6616" spans="1:7" x14ac:dyDescent="0.25">
      <c r="A6616" s="2" t="s">
        <v>6618</v>
      </c>
      <c r="B6616">
        <v>11.3</v>
      </c>
      <c r="C6616">
        <v>17.100000000000001</v>
      </c>
      <c r="D6616">
        <v>2.66</v>
      </c>
      <c r="E6616">
        <f t="shared" si="103"/>
        <v>-17.999333333333336</v>
      </c>
      <c r="F6616">
        <v>0</v>
      </c>
      <c r="G6616">
        <v>0</v>
      </c>
    </row>
    <row r="6617" spans="1:7" x14ac:dyDescent="0.25">
      <c r="A6617" s="2" t="s">
        <v>6619</v>
      </c>
      <c r="B6617">
        <v>11</v>
      </c>
      <c r="C6617">
        <v>16.899999999999999</v>
      </c>
      <c r="D6617">
        <v>3.6</v>
      </c>
      <c r="E6617">
        <f t="shared" si="103"/>
        <v>-24.779999999999994</v>
      </c>
      <c r="F6617">
        <v>0</v>
      </c>
      <c r="G6617">
        <v>0</v>
      </c>
    </row>
    <row r="6618" spans="1:7" x14ac:dyDescent="0.25">
      <c r="A6618" s="2" t="s">
        <v>6620</v>
      </c>
      <c r="B6618">
        <v>10.5</v>
      </c>
      <c r="C6618">
        <v>16.899999999999999</v>
      </c>
      <c r="D6618">
        <v>3.7</v>
      </c>
      <c r="E6618">
        <f t="shared" si="103"/>
        <v>-27.626666666666662</v>
      </c>
      <c r="F6618">
        <v>0</v>
      </c>
      <c r="G6618">
        <v>0</v>
      </c>
    </row>
    <row r="6619" spans="1:7" x14ac:dyDescent="0.25">
      <c r="A6619" s="2" t="s">
        <v>6621</v>
      </c>
      <c r="B6619">
        <v>10</v>
      </c>
      <c r="C6619">
        <v>17.2</v>
      </c>
      <c r="D6619">
        <v>6.12</v>
      </c>
      <c r="E6619">
        <f t="shared" si="103"/>
        <v>-51.407999999999994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10.1</v>
      </c>
      <c r="C6620">
        <v>16.600000000000001</v>
      </c>
      <c r="D6620">
        <v>2.8</v>
      </c>
      <c r="E6620">
        <f t="shared" si="103"/>
        <v>-21.233333333333341</v>
      </c>
      <c r="F6620">
        <v>0</v>
      </c>
      <c r="G6620">
        <v>0</v>
      </c>
    </row>
    <row r="6621" spans="1:7" x14ac:dyDescent="0.25">
      <c r="A6621" s="2" t="s">
        <v>6623</v>
      </c>
      <c r="B6621">
        <v>10.199999999999999</v>
      </c>
      <c r="C6621">
        <v>12.2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12.1</v>
      </c>
      <c r="C6622">
        <v>15.4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12.8</v>
      </c>
      <c r="C6623">
        <v>19.899999999999999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13.2</v>
      </c>
      <c r="C6624">
        <v>22.6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14</v>
      </c>
      <c r="C6625">
        <v>22.9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13.6</v>
      </c>
      <c r="C6626">
        <v>23.6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12.7</v>
      </c>
      <c r="C6627">
        <v>23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12.3</v>
      </c>
      <c r="C6628">
        <v>23.3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11.8</v>
      </c>
      <c r="C6629">
        <v>23.6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12.4</v>
      </c>
      <c r="C6630">
        <v>23.6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12.3</v>
      </c>
      <c r="C6631">
        <v>23.7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12.3</v>
      </c>
      <c r="C6632">
        <v>23.8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10.4</v>
      </c>
      <c r="C6633">
        <v>14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10.6</v>
      </c>
      <c r="C6634">
        <v>12.6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10.3</v>
      </c>
      <c r="C6635">
        <v>16.399999999999999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11.1</v>
      </c>
      <c r="C6636">
        <v>16.399999999999999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11.1</v>
      </c>
      <c r="C6637">
        <v>16.7</v>
      </c>
      <c r="D6637">
        <v>1.26</v>
      </c>
      <c r="E6637">
        <f t="shared" si="103"/>
        <v>-8.2319999999999993</v>
      </c>
      <c r="F6637">
        <v>0</v>
      </c>
      <c r="G6637">
        <v>0</v>
      </c>
    </row>
    <row r="6638" spans="1:7" x14ac:dyDescent="0.25">
      <c r="A6638" s="2" t="s">
        <v>6640</v>
      </c>
      <c r="B6638">
        <v>11</v>
      </c>
      <c r="C6638">
        <v>16.7</v>
      </c>
      <c r="D6638">
        <v>1.26</v>
      </c>
      <c r="E6638">
        <f t="shared" si="103"/>
        <v>-8.3789999999999996</v>
      </c>
      <c r="F6638">
        <v>0</v>
      </c>
      <c r="G6638">
        <v>0</v>
      </c>
    </row>
    <row r="6639" spans="1:7" x14ac:dyDescent="0.25">
      <c r="A6639" s="2" t="s">
        <v>6641</v>
      </c>
      <c r="B6639">
        <v>11.1</v>
      </c>
      <c r="C6639">
        <v>16.600000000000001</v>
      </c>
      <c r="D6639">
        <v>1.98</v>
      </c>
      <c r="E6639">
        <f t="shared" si="103"/>
        <v>-12.705000000000005</v>
      </c>
      <c r="F6639">
        <v>0</v>
      </c>
      <c r="G6639">
        <v>0</v>
      </c>
    </row>
    <row r="6640" spans="1:7" x14ac:dyDescent="0.25">
      <c r="A6640" s="2" t="s">
        <v>6642</v>
      </c>
      <c r="B6640">
        <v>11</v>
      </c>
      <c r="C6640">
        <v>16.8</v>
      </c>
      <c r="D6640">
        <v>1.18</v>
      </c>
      <c r="E6640">
        <f t="shared" si="103"/>
        <v>-7.9846666666666666</v>
      </c>
      <c r="F6640">
        <v>0</v>
      </c>
      <c r="G6640">
        <v>0</v>
      </c>
    </row>
    <row r="6641" spans="1:7" x14ac:dyDescent="0.25">
      <c r="A6641" s="2" t="s">
        <v>6643</v>
      </c>
      <c r="B6641">
        <v>11</v>
      </c>
      <c r="C6641">
        <v>16.8</v>
      </c>
      <c r="D6641">
        <v>1.29</v>
      </c>
      <c r="E6641">
        <f t="shared" si="103"/>
        <v>-8.729000000000001</v>
      </c>
      <c r="F6641">
        <v>0</v>
      </c>
      <c r="G6641">
        <v>0</v>
      </c>
    </row>
    <row r="6642" spans="1:7" x14ac:dyDescent="0.25">
      <c r="A6642" s="2" t="s">
        <v>6644</v>
      </c>
      <c r="B6642">
        <v>10.199999999999999</v>
      </c>
      <c r="C6642">
        <v>16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9.6999999999999993</v>
      </c>
      <c r="C6643">
        <v>16.899999999999999</v>
      </c>
      <c r="D6643">
        <v>3.34</v>
      </c>
      <c r="E6643">
        <f t="shared" si="103"/>
        <v>-28.055999999999997</v>
      </c>
      <c r="F6643">
        <v>0</v>
      </c>
      <c r="G6643">
        <v>0</v>
      </c>
    </row>
    <row r="6644" spans="1:7" x14ac:dyDescent="0.25">
      <c r="A6644" s="2" t="s">
        <v>6646</v>
      </c>
      <c r="B6644">
        <v>10.9</v>
      </c>
      <c r="C6644">
        <v>16.5</v>
      </c>
      <c r="D6644">
        <v>6.66</v>
      </c>
      <c r="E6644">
        <f t="shared" si="103"/>
        <v>-43.512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10.3</v>
      </c>
      <c r="C6645">
        <v>11.2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10.9</v>
      </c>
      <c r="C6646">
        <v>10.8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11.6</v>
      </c>
      <c r="C6647">
        <v>11.4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11.5</v>
      </c>
      <c r="C6648">
        <v>12.4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10.1</v>
      </c>
      <c r="C6649">
        <v>11.4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10.199999999999999</v>
      </c>
      <c r="C6650">
        <v>11.5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10.5</v>
      </c>
      <c r="C6651">
        <v>11.1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10.4</v>
      </c>
      <c r="C6652">
        <v>11.2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10.6</v>
      </c>
      <c r="C6653">
        <v>11.4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10.4</v>
      </c>
      <c r="C6654">
        <v>11.3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10</v>
      </c>
      <c r="C6655">
        <v>11.2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9.3000000000000007</v>
      </c>
      <c r="C6656">
        <v>10.5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9.1999999999999993</v>
      </c>
      <c r="C6657">
        <v>10.6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9.1999999999999993</v>
      </c>
      <c r="C6658">
        <v>10.4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9.9</v>
      </c>
      <c r="C6659">
        <v>11.1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10.3</v>
      </c>
      <c r="C6660">
        <v>17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10.8</v>
      </c>
      <c r="C6661">
        <v>17</v>
      </c>
      <c r="D6661">
        <v>4.32</v>
      </c>
      <c r="E6661">
        <f t="shared" si="104"/>
        <v>-31.248000000000001</v>
      </c>
      <c r="F6661">
        <v>0</v>
      </c>
      <c r="G6661">
        <v>0</v>
      </c>
    </row>
    <row r="6662" spans="1:7" x14ac:dyDescent="0.25">
      <c r="A6662" s="2" t="s">
        <v>6664</v>
      </c>
      <c r="B6662">
        <v>12.1</v>
      </c>
      <c r="C6662">
        <v>17.100000000000001</v>
      </c>
      <c r="D6662">
        <v>5.61</v>
      </c>
      <c r="E6662">
        <f t="shared" si="104"/>
        <v>-32.725000000000009</v>
      </c>
      <c r="F6662">
        <v>0</v>
      </c>
      <c r="G6662">
        <v>0</v>
      </c>
    </row>
    <row r="6663" spans="1:7" x14ac:dyDescent="0.25">
      <c r="A6663" s="2" t="s">
        <v>6665</v>
      </c>
      <c r="B6663">
        <v>10.4</v>
      </c>
      <c r="C6663">
        <v>16.8</v>
      </c>
      <c r="D6663">
        <v>2.12</v>
      </c>
      <c r="E6663">
        <f t="shared" si="104"/>
        <v>-15.829333333333336</v>
      </c>
      <c r="F6663">
        <v>0</v>
      </c>
      <c r="G6663">
        <v>0</v>
      </c>
    </row>
    <row r="6664" spans="1:7" x14ac:dyDescent="0.25">
      <c r="A6664" s="2" t="s">
        <v>6666</v>
      </c>
      <c r="B6664">
        <v>9.9</v>
      </c>
      <c r="C6664">
        <v>12.2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11.3</v>
      </c>
      <c r="C6665">
        <v>21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9.6</v>
      </c>
      <c r="C6666">
        <v>20.8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11.3</v>
      </c>
      <c r="C6667">
        <v>20.9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10.9</v>
      </c>
      <c r="C6668">
        <v>21.3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10.4</v>
      </c>
      <c r="C6669">
        <v>22.5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10.8</v>
      </c>
      <c r="C6670">
        <v>21.7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11.5</v>
      </c>
      <c r="C6671">
        <v>21.4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11.7</v>
      </c>
      <c r="C6672">
        <v>22.7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12</v>
      </c>
      <c r="C6673">
        <v>23.1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11.3</v>
      </c>
      <c r="C6674">
        <v>23.6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11.2</v>
      </c>
      <c r="C6675">
        <v>23.7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11.3</v>
      </c>
      <c r="C6676">
        <v>23.8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11.8</v>
      </c>
      <c r="C6677">
        <v>24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12</v>
      </c>
      <c r="C6678">
        <v>24.1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12.1</v>
      </c>
      <c r="C6679">
        <v>24.1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12.5</v>
      </c>
      <c r="C6680">
        <v>24.3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9.5</v>
      </c>
      <c r="C6681">
        <v>11.7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10.199999999999999</v>
      </c>
      <c r="C6682">
        <v>12.1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10.8</v>
      </c>
      <c r="C6683">
        <v>13.7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10.7</v>
      </c>
      <c r="C6684">
        <v>17.899999999999999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10.9</v>
      </c>
      <c r="C6685">
        <v>19.5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10.7</v>
      </c>
      <c r="C6686">
        <v>21.4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10</v>
      </c>
      <c r="C6687">
        <v>12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10.6</v>
      </c>
      <c r="C6688">
        <v>12.8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10.7</v>
      </c>
      <c r="C6689">
        <v>17.5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10.6</v>
      </c>
      <c r="C6690">
        <v>18.5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10.8</v>
      </c>
      <c r="C6691">
        <v>17.7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10.9</v>
      </c>
      <c r="C6692">
        <v>19.600000000000001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11.3</v>
      </c>
      <c r="C6693">
        <v>20.2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10.5</v>
      </c>
      <c r="C6694">
        <v>21.8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10.5</v>
      </c>
      <c r="C6695">
        <v>20.3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11.4</v>
      </c>
      <c r="C6696">
        <v>20.7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12.2</v>
      </c>
      <c r="C6697">
        <v>21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12.9</v>
      </c>
      <c r="C6698">
        <v>21.3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13.5</v>
      </c>
      <c r="C6699">
        <v>21.5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14.1</v>
      </c>
      <c r="C6700">
        <v>21.7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14.7</v>
      </c>
      <c r="C6701">
        <v>22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15.3</v>
      </c>
      <c r="C6702">
        <v>22.1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15.8</v>
      </c>
      <c r="C6703">
        <v>22.3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16.3</v>
      </c>
      <c r="C6704">
        <v>22.5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10.6</v>
      </c>
      <c r="C6705">
        <v>13.4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10.3</v>
      </c>
      <c r="C6706">
        <v>11.7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14.7</v>
      </c>
      <c r="C6707">
        <v>17.5</v>
      </c>
      <c r="D6707">
        <v>6.37</v>
      </c>
      <c r="E6707">
        <f t="shared" si="104"/>
        <v>-20.808666666666671</v>
      </c>
      <c r="F6707">
        <v>0</v>
      </c>
      <c r="G6707">
        <v>0</v>
      </c>
    </row>
    <row r="6708" spans="1:7" x14ac:dyDescent="0.25">
      <c r="A6708" s="2" t="s">
        <v>6710</v>
      </c>
      <c r="B6708">
        <v>13.9</v>
      </c>
      <c r="C6708">
        <v>16.600000000000001</v>
      </c>
      <c r="D6708">
        <v>1.76</v>
      </c>
      <c r="E6708">
        <f t="shared" si="104"/>
        <v>-5.5440000000000023</v>
      </c>
      <c r="F6708">
        <v>0</v>
      </c>
      <c r="G6708">
        <v>0</v>
      </c>
    </row>
    <row r="6709" spans="1:7" x14ac:dyDescent="0.25">
      <c r="A6709" s="2" t="s">
        <v>6711</v>
      </c>
      <c r="B6709">
        <v>13.9</v>
      </c>
      <c r="C6709">
        <v>16.3</v>
      </c>
      <c r="D6709">
        <v>2.7</v>
      </c>
      <c r="E6709">
        <f t="shared" si="104"/>
        <v>-7.5600000000000023</v>
      </c>
      <c r="F6709">
        <v>0</v>
      </c>
      <c r="G6709">
        <v>0</v>
      </c>
    </row>
    <row r="6710" spans="1:7" x14ac:dyDescent="0.25">
      <c r="A6710" s="2" t="s">
        <v>6712</v>
      </c>
      <c r="B6710">
        <v>14.1</v>
      </c>
      <c r="C6710">
        <v>16.3</v>
      </c>
      <c r="D6710">
        <v>2.95</v>
      </c>
      <c r="E6710">
        <f t="shared" si="104"/>
        <v>-7.5716666666666699</v>
      </c>
      <c r="F6710">
        <v>0</v>
      </c>
      <c r="G6710">
        <v>0</v>
      </c>
    </row>
    <row r="6711" spans="1:7" x14ac:dyDescent="0.25">
      <c r="A6711" s="2" t="s">
        <v>6713</v>
      </c>
      <c r="B6711">
        <v>14.6</v>
      </c>
      <c r="C6711">
        <v>16.600000000000001</v>
      </c>
      <c r="D6711">
        <v>2.8</v>
      </c>
      <c r="E6711">
        <f t="shared" si="104"/>
        <v>-6.5333333333333385</v>
      </c>
      <c r="F6711">
        <v>0</v>
      </c>
      <c r="G6711">
        <v>0</v>
      </c>
    </row>
    <row r="6712" spans="1:7" x14ac:dyDescent="0.25">
      <c r="A6712" s="2" t="s">
        <v>6714</v>
      </c>
      <c r="B6712">
        <v>14.6</v>
      </c>
      <c r="C6712">
        <v>16.3</v>
      </c>
      <c r="D6712">
        <v>3.52</v>
      </c>
      <c r="E6712">
        <f t="shared" si="104"/>
        <v>-6.9813333333333381</v>
      </c>
      <c r="F6712">
        <v>0</v>
      </c>
      <c r="G6712">
        <v>0</v>
      </c>
    </row>
    <row r="6713" spans="1:7" x14ac:dyDescent="0.25">
      <c r="A6713" s="2" t="s">
        <v>6715</v>
      </c>
      <c r="B6713">
        <v>14.8</v>
      </c>
      <c r="C6713">
        <v>16.399999999999999</v>
      </c>
      <c r="D6713">
        <v>3.6</v>
      </c>
      <c r="E6713">
        <f t="shared" si="104"/>
        <v>-6.7199999999999909</v>
      </c>
      <c r="F6713">
        <v>0</v>
      </c>
      <c r="G6713">
        <v>0</v>
      </c>
    </row>
    <row r="6714" spans="1:7" x14ac:dyDescent="0.25">
      <c r="A6714" s="2" t="s">
        <v>6716</v>
      </c>
      <c r="B6714">
        <v>14.4</v>
      </c>
      <c r="C6714">
        <v>16</v>
      </c>
      <c r="D6714">
        <v>3.7</v>
      </c>
      <c r="E6714">
        <f t="shared" si="104"/>
        <v>-6.9066666666666654</v>
      </c>
      <c r="F6714">
        <v>0</v>
      </c>
      <c r="G6714">
        <v>0</v>
      </c>
    </row>
    <row r="6715" spans="1:7" x14ac:dyDescent="0.25">
      <c r="A6715" s="2" t="s">
        <v>6717</v>
      </c>
      <c r="B6715">
        <v>13.7</v>
      </c>
      <c r="C6715">
        <v>15.5</v>
      </c>
      <c r="D6715">
        <v>3.49</v>
      </c>
      <c r="E6715">
        <f t="shared" si="104"/>
        <v>-7.3290000000000033</v>
      </c>
      <c r="F6715">
        <v>0</v>
      </c>
      <c r="G6715">
        <v>0</v>
      </c>
    </row>
    <row r="6716" spans="1:7" x14ac:dyDescent="0.25">
      <c r="A6716" s="2" t="s">
        <v>6718</v>
      </c>
      <c r="B6716">
        <v>13.5</v>
      </c>
      <c r="C6716">
        <v>15.4</v>
      </c>
      <c r="D6716">
        <v>2.84</v>
      </c>
      <c r="E6716">
        <f t="shared" si="104"/>
        <v>-6.2953333333333337</v>
      </c>
      <c r="F6716">
        <v>0</v>
      </c>
      <c r="G6716">
        <v>0</v>
      </c>
    </row>
    <row r="6717" spans="1:7" x14ac:dyDescent="0.25">
      <c r="A6717" s="2" t="s">
        <v>6719</v>
      </c>
      <c r="B6717">
        <v>13.1</v>
      </c>
      <c r="C6717">
        <v>13.1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13.6</v>
      </c>
      <c r="C6718">
        <v>15.2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13.7</v>
      </c>
      <c r="C6719">
        <v>19.600000000000001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14.1</v>
      </c>
      <c r="C6720">
        <v>21.3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14.3</v>
      </c>
      <c r="C6721">
        <v>21.4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14.7</v>
      </c>
      <c r="C6722">
        <v>21.8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15.1</v>
      </c>
      <c r="C6723">
        <v>22.1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15.3</v>
      </c>
      <c r="C6724">
        <v>22.3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15.3</v>
      </c>
      <c r="C6725">
        <v>22.5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15.2</v>
      </c>
      <c r="C6726">
        <v>22.8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15.6</v>
      </c>
      <c r="C6727">
        <v>22.9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16.100000000000001</v>
      </c>
      <c r="C6728">
        <v>23.1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9.8000000000000007</v>
      </c>
      <c r="C6729">
        <v>14.2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10.1</v>
      </c>
      <c r="C6730">
        <v>11.2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11.5</v>
      </c>
      <c r="C6731">
        <v>16.5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12.5</v>
      </c>
      <c r="C6732">
        <v>17</v>
      </c>
      <c r="D6732">
        <v>2.19</v>
      </c>
      <c r="E6732">
        <f t="shared" si="105"/>
        <v>-11.4975</v>
      </c>
      <c r="F6732">
        <v>0</v>
      </c>
      <c r="G6732">
        <v>0</v>
      </c>
    </row>
    <row r="6733" spans="1:7" x14ac:dyDescent="0.25">
      <c r="A6733" s="2" t="s">
        <v>6735</v>
      </c>
      <c r="B6733">
        <v>10.4</v>
      </c>
      <c r="C6733">
        <v>15.9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11.7</v>
      </c>
      <c r="C6734">
        <v>17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10.4</v>
      </c>
      <c r="C6735">
        <v>18.5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11.8</v>
      </c>
      <c r="C6736">
        <v>18.2</v>
      </c>
      <c r="D6736">
        <v>2.52</v>
      </c>
      <c r="E6736">
        <f t="shared" si="105"/>
        <v>-18.815999999999999</v>
      </c>
      <c r="F6736">
        <v>0</v>
      </c>
      <c r="G6736">
        <v>0</v>
      </c>
    </row>
    <row r="6737" spans="1:7" x14ac:dyDescent="0.25">
      <c r="A6737" s="2" t="s">
        <v>6739</v>
      </c>
      <c r="B6737">
        <v>10.6</v>
      </c>
      <c r="C6737">
        <v>16.399999999999999</v>
      </c>
      <c r="D6737">
        <v>2.16</v>
      </c>
      <c r="E6737">
        <f t="shared" si="105"/>
        <v>-14.615999999999998</v>
      </c>
      <c r="F6737">
        <v>0</v>
      </c>
      <c r="G6737">
        <v>0</v>
      </c>
    </row>
    <row r="6738" spans="1:7" x14ac:dyDescent="0.25">
      <c r="A6738" s="2" t="s">
        <v>6740</v>
      </c>
      <c r="B6738">
        <v>10</v>
      </c>
      <c r="C6738">
        <v>16.100000000000001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10.1</v>
      </c>
      <c r="C6739">
        <v>15.8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9.1999999999999993</v>
      </c>
      <c r="C6740">
        <v>16.399999999999999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10.1</v>
      </c>
      <c r="C6741">
        <v>11.1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9.6</v>
      </c>
      <c r="C6742">
        <v>18.8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10.3</v>
      </c>
      <c r="C6743">
        <v>18.3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10.7</v>
      </c>
      <c r="C6744">
        <v>13.3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11.5</v>
      </c>
      <c r="C6745">
        <v>13.9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12.3</v>
      </c>
      <c r="C6746">
        <v>14.4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12.9</v>
      </c>
      <c r="C6747">
        <v>15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13.5</v>
      </c>
      <c r="C6748">
        <v>15.4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14.1</v>
      </c>
      <c r="C6749">
        <v>15.9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14.7</v>
      </c>
      <c r="C6750">
        <v>16.3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15.2</v>
      </c>
      <c r="C6751">
        <v>16.8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15.7</v>
      </c>
      <c r="C6752">
        <v>17.2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9.1</v>
      </c>
      <c r="C6753">
        <v>14.8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8.8000000000000007</v>
      </c>
      <c r="C6754">
        <v>10.1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11.3</v>
      </c>
      <c r="C6755">
        <v>16.5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12.6</v>
      </c>
      <c r="C6756">
        <v>17.2</v>
      </c>
      <c r="D6756">
        <v>1.62</v>
      </c>
      <c r="E6756">
        <f t="shared" si="105"/>
        <v>-8.6940000000000008</v>
      </c>
      <c r="F6756">
        <v>0</v>
      </c>
      <c r="G6756">
        <v>0</v>
      </c>
    </row>
    <row r="6757" spans="1:7" x14ac:dyDescent="0.25">
      <c r="A6757" s="2" t="s">
        <v>6759</v>
      </c>
      <c r="B6757">
        <v>10.199999999999999</v>
      </c>
      <c r="C6757">
        <v>16.399999999999999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11.9</v>
      </c>
      <c r="C6758">
        <v>17.399999999999999</v>
      </c>
      <c r="D6758">
        <v>1.33</v>
      </c>
      <c r="E6758">
        <f t="shared" si="105"/>
        <v>-8.534166666666664</v>
      </c>
      <c r="F6758">
        <v>0</v>
      </c>
      <c r="G6758">
        <v>0</v>
      </c>
    </row>
    <row r="6759" spans="1:7" x14ac:dyDescent="0.25">
      <c r="A6759" s="2" t="s">
        <v>6761</v>
      </c>
      <c r="B6759">
        <v>10.3</v>
      </c>
      <c r="C6759">
        <v>16.7</v>
      </c>
      <c r="D6759">
        <v>2.77</v>
      </c>
      <c r="E6759">
        <f t="shared" si="105"/>
        <v>-20.682666666666663</v>
      </c>
      <c r="F6759">
        <v>0</v>
      </c>
      <c r="G6759">
        <v>0</v>
      </c>
    </row>
    <row r="6760" spans="1:7" x14ac:dyDescent="0.25">
      <c r="A6760" s="2" t="s">
        <v>6762</v>
      </c>
      <c r="B6760">
        <v>12.5</v>
      </c>
      <c r="C6760">
        <v>17.899999999999999</v>
      </c>
      <c r="D6760">
        <v>3.45</v>
      </c>
      <c r="E6760">
        <f t="shared" si="105"/>
        <v>-21.734999999999999</v>
      </c>
      <c r="F6760">
        <v>0</v>
      </c>
      <c r="G6760">
        <v>0</v>
      </c>
    </row>
    <row r="6761" spans="1:7" x14ac:dyDescent="0.25">
      <c r="A6761" s="2" t="s">
        <v>6763</v>
      </c>
      <c r="B6761">
        <v>10.6</v>
      </c>
      <c r="C6761">
        <v>16.600000000000001</v>
      </c>
      <c r="D6761">
        <v>3.31</v>
      </c>
      <c r="E6761">
        <f t="shared" si="105"/>
        <v>-23.170000000000009</v>
      </c>
      <c r="F6761">
        <v>0</v>
      </c>
      <c r="G6761">
        <v>0</v>
      </c>
    </row>
    <row r="6762" spans="1:7" x14ac:dyDescent="0.25">
      <c r="A6762" s="2" t="s">
        <v>6764</v>
      </c>
      <c r="B6762">
        <v>10.1</v>
      </c>
      <c r="C6762">
        <v>18.399999999999999</v>
      </c>
      <c r="D6762">
        <v>2.5499999999999998</v>
      </c>
      <c r="E6762">
        <f t="shared" si="105"/>
        <v>-24.692499999999995</v>
      </c>
      <c r="F6762">
        <v>0</v>
      </c>
      <c r="G6762">
        <v>0</v>
      </c>
    </row>
    <row r="6763" spans="1:7" x14ac:dyDescent="0.25">
      <c r="A6763" s="2" t="s">
        <v>6765</v>
      </c>
      <c r="B6763">
        <v>10.199999999999999</v>
      </c>
      <c r="C6763">
        <v>18.600000000000001</v>
      </c>
      <c r="D6763">
        <v>2.7</v>
      </c>
      <c r="E6763">
        <f t="shared" si="105"/>
        <v>-26.460000000000012</v>
      </c>
      <c r="F6763">
        <v>0</v>
      </c>
      <c r="G6763">
        <v>0</v>
      </c>
    </row>
    <row r="6764" spans="1:7" x14ac:dyDescent="0.25">
      <c r="A6764" s="2" t="s">
        <v>6766</v>
      </c>
      <c r="B6764">
        <v>9.6</v>
      </c>
      <c r="C6764">
        <v>18.7</v>
      </c>
      <c r="D6764">
        <v>2.2999999999999998</v>
      </c>
      <c r="E6764">
        <f t="shared" si="105"/>
        <v>-24.418333333333329</v>
      </c>
      <c r="F6764">
        <v>0</v>
      </c>
      <c r="G6764">
        <v>0</v>
      </c>
    </row>
    <row r="6765" spans="1:7" x14ac:dyDescent="0.25">
      <c r="A6765" s="2" t="s">
        <v>6767</v>
      </c>
      <c r="B6765">
        <v>10.199999999999999</v>
      </c>
      <c r="C6765">
        <v>12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11.2</v>
      </c>
      <c r="C6766">
        <v>12.6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11.9</v>
      </c>
      <c r="C6767">
        <v>13.2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11.6</v>
      </c>
      <c r="C6768">
        <v>13.1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12.3</v>
      </c>
      <c r="C6769">
        <v>13.7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13</v>
      </c>
      <c r="C6770">
        <v>14.2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13.6</v>
      </c>
      <c r="C6771">
        <v>14.7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14.1</v>
      </c>
      <c r="C6772">
        <v>15.2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14.7</v>
      </c>
      <c r="C6773">
        <v>15.7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15.2</v>
      </c>
      <c r="C6774">
        <v>16.100000000000001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15.7</v>
      </c>
      <c r="C6775">
        <v>16.600000000000001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16.2</v>
      </c>
      <c r="C6776">
        <v>16.899999999999999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9.3000000000000007</v>
      </c>
      <c r="C6777">
        <v>16.5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9</v>
      </c>
      <c r="C6778">
        <v>10.1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9.6</v>
      </c>
      <c r="C6779">
        <v>15.8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11.6</v>
      </c>
      <c r="C6780">
        <v>16.8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10.6</v>
      </c>
      <c r="C6781">
        <v>16.899999999999999</v>
      </c>
      <c r="D6781">
        <v>3.56</v>
      </c>
      <c r="E6781">
        <f t="shared" si="105"/>
        <v>-26.165999999999997</v>
      </c>
      <c r="F6781">
        <v>0</v>
      </c>
      <c r="G6781">
        <v>0</v>
      </c>
    </row>
    <row r="6782" spans="1:7" x14ac:dyDescent="0.25">
      <c r="A6782" s="2" t="s">
        <v>6784</v>
      </c>
      <c r="B6782">
        <v>9.8000000000000007</v>
      </c>
      <c r="C6782">
        <v>16.5</v>
      </c>
      <c r="D6782">
        <v>1.83</v>
      </c>
      <c r="E6782">
        <f t="shared" si="105"/>
        <v>-14.304500000000001</v>
      </c>
      <c r="F6782">
        <v>0</v>
      </c>
      <c r="G6782">
        <v>0</v>
      </c>
    </row>
    <row r="6783" spans="1:7" x14ac:dyDescent="0.25">
      <c r="A6783" s="2" t="s">
        <v>6785</v>
      </c>
      <c r="B6783">
        <v>10.8</v>
      </c>
      <c r="C6783">
        <v>17.3</v>
      </c>
      <c r="D6783">
        <v>4.24</v>
      </c>
      <c r="E6783">
        <f t="shared" si="105"/>
        <v>-32.153333333333336</v>
      </c>
      <c r="F6783">
        <v>0</v>
      </c>
      <c r="G6783">
        <v>0</v>
      </c>
    </row>
    <row r="6784" spans="1:7" x14ac:dyDescent="0.25">
      <c r="A6784" s="2" t="s">
        <v>6786</v>
      </c>
      <c r="B6784">
        <v>9.9</v>
      </c>
      <c r="C6784">
        <v>17</v>
      </c>
      <c r="D6784">
        <v>3.78</v>
      </c>
      <c r="E6784">
        <f t="shared" si="105"/>
        <v>-31.310999999999996</v>
      </c>
      <c r="F6784">
        <v>0</v>
      </c>
      <c r="G6784">
        <v>0</v>
      </c>
    </row>
    <row r="6785" spans="1:7" x14ac:dyDescent="0.25">
      <c r="A6785" s="2" t="s">
        <v>6787</v>
      </c>
      <c r="B6785">
        <v>12.4</v>
      </c>
      <c r="C6785">
        <v>17.899999999999999</v>
      </c>
      <c r="D6785">
        <v>4.71</v>
      </c>
      <c r="E6785">
        <f t="shared" si="105"/>
        <v>-30.222499999999989</v>
      </c>
      <c r="F6785">
        <v>0</v>
      </c>
      <c r="G6785">
        <v>0</v>
      </c>
    </row>
    <row r="6786" spans="1:7" x14ac:dyDescent="0.25">
      <c r="A6786" s="2" t="s">
        <v>6788</v>
      </c>
      <c r="B6786">
        <v>10.1</v>
      </c>
      <c r="C6786">
        <v>16.5</v>
      </c>
      <c r="D6786">
        <v>2.59</v>
      </c>
      <c r="E6786">
        <f t="shared" si="105"/>
        <v>-19.338666666666668</v>
      </c>
      <c r="F6786">
        <v>0</v>
      </c>
      <c r="G6786">
        <v>0</v>
      </c>
    </row>
    <row r="6787" spans="1:7" x14ac:dyDescent="0.25">
      <c r="A6787" s="2" t="s">
        <v>6789</v>
      </c>
      <c r="B6787">
        <v>11.2</v>
      </c>
      <c r="C6787">
        <v>16.7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10.1</v>
      </c>
      <c r="C6788">
        <v>16.2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9.9</v>
      </c>
      <c r="C6789">
        <v>10.6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10.6</v>
      </c>
      <c r="C6790">
        <v>11.6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11.4</v>
      </c>
      <c r="C6791">
        <v>12.4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11.1</v>
      </c>
      <c r="C6792">
        <v>13.8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11.9</v>
      </c>
      <c r="C6793">
        <v>14.4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12.5</v>
      </c>
      <c r="C6794">
        <v>14.8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13.2</v>
      </c>
      <c r="C6795">
        <v>15.3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13.7</v>
      </c>
      <c r="C6796">
        <v>15.8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14.3</v>
      </c>
      <c r="C6797">
        <v>16.2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14.8</v>
      </c>
      <c r="C6798">
        <v>16.600000000000001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15.3</v>
      </c>
      <c r="C6799">
        <v>17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15.8</v>
      </c>
      <c r="C6800">
        <v>17.399999999999999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10.1</v>
      </c>
      <c r="C6801">
        <v>15.2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9.8000000000000007</v>
      </c>
      <c r="C6802">
        <v>10.9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11.6</v>
      </c>
      <c r="C6803">
        <v>17.100000000000001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13.1</v>
      </c>
      <c r="C6804">
        <v>17.399999999999999</v>
      </c>
      <c r="D6804">
        <v>5.61</v>
      </c>
      <c r="E6804">
        <f t="shared" si="106"/>
        <v>-28.143499999999992</v>
      </c>
      <c r="F6804">
        <v>0</v>
      </c>
      <c r="G6804">
        <v>0</v>
      </c>
    </row>
    <row r="6805" spans="1:7" x14ac:dyDescent="0.25">
      <c r="A6805" s="2" t="s">
        <v>6807</v>
      </c>
      <c r="B6805">
        <v>13.1</v>
      </c>
      <c r="C6805">
        <v>16.600000000000001</v>
      </c>
      <c r="D6805">
        <v>1.83</v>
      </c>
      <c r="E6805">
        <f t="shared" si="106"/>
        <v>-7.4725000000000046</v>
      </c>
      <c r="F6805">
        <v>0</v>
      </c>
      <c r="G6805">
        <v>0</v>
      </c>
    </row>
    <row r="6806" spans="1:7" x14ac:dyDescent="0.25">
      <c r="A6806" s="2" t="s">
        <v>6808</v>
      </c>
      <c r="B6806">
        <v>12.7</v>
      </c>
      <c r="C6806">
        <v>16.399999999999999</v>
      </c>
      <c r="D6806">
        <v>1.54</v>
      </c>
      <c r="E6806">
        <f t="shared" si="106"/>
        <v>-6.6476666666666659</v>
      </c>
      <c r="F6806">
        <v>0</v>
      </c>
      <c r="G6806">
        <v>0</v>
      </c>
    </row>
    <row r="6807" spans="1:7" x14ac:dyDescent="0.25">
      <c r="A6807" s="2" t="s">
        <v>6809</v>
      </c>
      <c r="B6807">
        <v>12</v>
      </c>
      <c r="C6807">
        <v>16.7</v>
      </c>
      <c r="D6807">
        <v>1.65</v>
      </c>
      <c r="E6807">
        <f t="shared" si="106"/>
        <v>-9.0474999999999977</v>
      </c>
      <c r="F6807">
        <v>0</v>
      </c>
      <c r="G6807">
        <v>0</v>
      </c>
    </row>
    <row r="6808" spans="1:7" x14ac:dyDescent="0.25">
      <c r="A6808" s="2" t="s">
        <v>6810</v>
      </c>
      <c r="B6808">
        <v>9.9</v>
      </c>
      <c r="C6808">
        <v>16.8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12.9</v>
      </c>
      <c r="C6809">
        <v>17.5</v>
      </c>
      <c r="D6809">
        <v>4.6399999999999997</v>
      </c>
      <c r="E6809">
        <f t="shared" si="106"/>
        <v>-24.90133333333333</v>
      </c>
      <c r="F6809">
        <v>0</v>
      </c>
      <c r="G6809">
        <v>0</v>
      </c>
    </row>
    <row r="6810" spans="1:7" x14ac:dyDescent="0.25">
      <c r="A6810" s="2" t="s">
        <v>6812</v>
      </c>
      <c r="B6810">
        <v>10</v>
      </c>
      <c r="C6810">
        <v>16.8</v>
      </c>
      <c r="D6810">
        <v>2.37</v>
      </c>
      <c r="E6810">
        <f t="shared" si="106"/>
        <v>-18.802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9.4</v>
      </c>
      <c r="C6811">
        <v>16.7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9.9</v>
      </c>
      <c r="C6812">
        <v>16.2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10.1</v>
      </c>
      <c r="C6813">
        <v>11.6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11</v>
      </c>
      <c r="C6814">
        <v>12.4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11</v>
      </c>
      <c r="C6815">
        <v>15.2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11.8</v>
      </c>
      <c r="C6816">
        <v>15.8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12.5</v>
      </c>
      <c r="C6817">
        <v>16.3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13.1</v>
      </c>
      <c r="C6818">
        <v>16.8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13.7</v>
      </c>
      <c r="C6819">
        <v>17.2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14.3</v>
      </c>
      <c r="C6820">
        <v>17.600000000000001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14.8</v>
      </c>
      <c r="C6821">
        <v>18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15.3</v>
      </c>
      <c r="C6822">
        <v>18.3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15.8</v>
      </c>
      <c r="C6823">
        <v>18.7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16.2</v>
      </c>
      <c r="C6824">
        <v>19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16.7</v>
      </c>
      <c r="C6825">
        <v>19.3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17.100000000000001</v>
      </c>
      <c r="C6826">
        <v>19.600000000000001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9.6</v>
      </c>
      <c r="C6827">
        <v>17.7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10.1</v>
      </c>
      <c r="C6828">
        <v>16.3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10.1</v>
      </c>
      <c r="C6829">
        <v>16.600000000000001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9.6</v>
      </c>
      <c r="C6830">
        <v>16.5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9.8000000000000007</v>
      </c>
      <c r="C6831">
        <v>16.5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10</v>
      </c>
      <c r="C6832">
        <v>11.2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10.9</v>
      </c>
      <c r="C6833">
        <v>11.8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11.6</v>
      </c>
      <c r="C6834">
        <v>12.4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12.3</v>
      </c>
      <c r="C6835">
        <v>13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12.9</v>
      </c>
      <c r="C6836">
        <v>13.5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13.5</v>
      </c>
      <c r="C6837">
        <v>14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14</v>
      </c>
      <c r="C6838">
        <v>14.5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14.6</v>
      </c>
      <c r="C6839">
        <v>15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15.1</v>
      </c>
      <c r="C6840">
        <v>15.5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15.6</v>
      </c>
      <c r="C6841">
        <v>15.9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16</v>
      </c>
      <c r="C6842">
        <v>16.3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16.5</v>
      </c>
      <c r="C6843">
        <v>16.7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16.899999999999999</v>
      </c>
      <c r="C6844">
        <v>17.100000000000001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17.3</v>
      </c>
      <c r="C6845">
        <v>17.5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17.600000000000001</v>
      </c>
      <c r="C6846">
        <v>17.8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18</v>
      </c>
      <c r="C6847">
        <v>18.2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18.3</v>
      </c>
      <c r="C6848">
        <v>18.5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18.5</v>
      </c>
      <c r="C6849">
        <v>18.399999999999999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9</v>
      </c>
      <c r="C6850">
        <v>20.7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9.9</v>
      </c>
      <c r="C6851">
        <v>21.9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10.4</v>
      </c>
      <c r="C6852">
        <v>22.4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9</v>
      </c>
      <c r="C6853">
        <v>22.6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9.6999999999999993</v>
      </c>
      <c r="C6854">
        <v>22.7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10.1</v>
      </c>
      <c r="C6855">
        <v>23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9.6</v>
      </c>
      <c r="C6856">
        <v>23.2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9.5</v>
      </c>
      <c r="C6857">
        <v>22.5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10.4</v>
      </c>
      <c r="C6858">
        <v>22.7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11.2</v>
      </c>
      <c r="C6859">
        <v>22.8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11.9</v>
      </c>
      <c r="C6860">
        <v>22.9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12.5</v>
      </c>
      <c r="C6861">
        <v>23.1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13.1</v>
      </c>
      <c r="C6862">
        <v>23.2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13.7</v>
      </c>
      <c r="C6863">
        <v>23.3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14.2</v>
      </c>
      <c r="C6864">
        <v>23.4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14.8</v>
      </c>
      <c r="C6865">
        <v>23.5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15.3</v>
      </c>
      <c r="C6866">
        <v>23.5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15.7</v>
      </c>
      <c r="C6867">
        <v>23.6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16.2</v>
      </c>
      <c r="C6868">
        <v>23.7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16.600000000000001</v>
      </c>
      <c r="C6869">
        <v>23.8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17</v>
      </c>
      <c r="C6870">
        <v>23.8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17.399999999999999</v>
      </c>
      <c r="C6871">
        <v>23.9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17.8</v>
      </c>
      <c r="C6872">
        <v>24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9.1</v>
      </c>
      <c r="C6873">
        <v>11.5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10.3</v>
      </c>
      <c r="C6874">
        <v>12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11</v>
      </c>
      <c r="C6875">
        <v>12.7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11.7</v>
      </c>
      <c r="C6876">
        <v>13.3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12.3</v>
      </c>
      <c r="C6877">
        <v>13.9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12.9</v>
      </c>
      <c r="C6878">
        <v>14.4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9.5</v>
      </c>
      <c r="C6879">
        <v>15.7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10</v>
      </c>
      <c r="C6880">
        <v>13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10.9</v>
      </c>
      <c r="C6881">
        <v>13.6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11.5</v>
      </c>
      <c r="C6882">
        <v>14.1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12.2</v>
      </c>
      <c r="C6883">
        <v>14.6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12.8</v>
      </c>
      <c r="C6884">
        <v>15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13.4</v>
      </c>
      <c r="C6885">
        <v>15.5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13.9</v>
      </c>
      <c r="C6886">
        <v>15.9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14.4</v>
      </c>
      <c r="C6887">
        <v>16.3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15</v>
      </c>
      <c r="C6888">
        <v>16.7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15.4</v>
      </c>
      <c r="C6889">
        <v>17.100000000000001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15.9</v>
      </c>
      <c r="C6890">
        <v>17.5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16.3</v>
      </c>
      <c r="C6891">
        <v>17.8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16.7</v>
      </c>
      <c r="C6892">
        <v>18.2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17.100000000000001</v>
      </c>
      <c r="C6893">
        <v>18.5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17.5</v>
      </c>
      <c r="C6894">
        <v>18.8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17.8</v>
      </c>
      <c r="C6895">
        <v>19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18.2</v>
      </c>
      <c r="C6896">
        <v>19.3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9.6999999999999993</v>
      </c>
      <c r="C6897">
        <v>22.6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8.9</v>
      </c>
      <c r="C6898">
        <v>10.4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9.4</v>
      </c>
      <c r="C6899">
        <v>20.2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9.1999999999999993</v>
      </c>
      <c r="C6900">
        <v>18.8</v>
      </c>
      <c r="D6900">
        <v>1.33</v>
      </c>
      <c r="E6900">
        <f t="shared" si="107"/>
        <v>-14.896000000000003</v>
      </c>
      <c r="F6900">
        <v>0</v>
      </c>
      <c r="G6900">
        <v>0</v>
      </c>
    </row>
    <row r="6901" spans="1:7" x14ac:dyDescent="0.25">
      <c r="A6901" s="2" t="s">
        <v>6903</v>
      </c>
      <c r="B6901">
        <v>9.3000000000000007</v>
      </c>
      <c r="C6901">
        <v>18.399999999999999</v>
      </c>
      <c r="D6901">
        <v>1.47</v>
      </c>
      <c r="E6901">
        <f t="shared" si="107"/>
        <v>-15.606499999999997</v>
      </c>
      <c r="F6901">
        <v>0</v>
      </c>
      <c r="G6901">
        <v>0</v>
      </c>
    </row>
    <row r="6902" spans="1:7" x14ac:dyDescent="0.25">
      <c r="A6902" s="2" t="s">
        <v>6904</v>
      </c>
      <c r="B6902">
        <v>9.6999999999999993</v>
      </c>
      <c r="C6902">
        <v>19.100000000000001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9.5</v>
      </c>
      <c r="C6903">
        <v>19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9.3000000000000007</v>
      </c>
      <c r="C6904">
        <v>20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9.4</v>
      </c>
      <c r="C6905">
        <v>19</v>
      </c>
      <c r="D6905">
        <v>1.18</v>
      </c>
      <c r="E6905">
        <f t="shared" si="107"/>
        <v>-13.215999999999999</v>
      </c>
      <c r="F6905">
        <v>0</v>
      </c>
      <c r="G6905">
        <v>0</v>
      </c>
    </row>
    <row r="6906" spans="1:7" x14ac:dyDescent="0.25">
      <c r="A6906" s="2" t="s">
        <v>6908</v>
      </c>
      <c r="B6906">
        <v>9.9</v>
      </c>
      <c r="C6906">
        <v>19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9.5</v>
      </c>
      <c r="C6907">
        <v>20.100000000000001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9.1</v>
      </c>
      <c r="C6908">
        <v>20.399999999999999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9.4</v>
      </c>
      <c r="C6909">
        <v>12.5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10.199999999999999</v>
      </c>
      <c r="C6910">
        <v>13.1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11</v>
      </c>
      <c r="C6911">
        <v>13.7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10.5</v>
      </c>
      <c r="C6912">
        <v>13.6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11.2</v>
      </c>
      <c r="C6913">
        <v>14.1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11.9</v>
      </c>
      <c r="C6914">
        <v>14.5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12.5</v>
      </c>
      <c r="C6915">
        <v>15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13.1</v>
      </c>
      <c r="C6916">
        <v>15.4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13.6</v>
      </c>
      <c r="C6917">
        <v>15.9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14.1</v>
      </c>
      <c r="C6918">
        <v>16.3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14.6</v>
      </c>
      <c r="C6919">
        <v>16.600000000000001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15.1</v>
      </c>
      <c r="C6920">
        <v>17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15.6</v>
      </c>
      <c r="C6921">
        <v>17.399999999999999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8.9</v>
      </c>
      <c r="C6922">
        <v>11.4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8.9</v>
      </c>
      <c r="C6923">
        <v>12.2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9.1</v>
      </c>
      <c r="C6924">
        <v>14.8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9.1</v>
      </c>
      <c r="C6925">
        <v>16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9.3000000000000007</v>
      </c>
      <c r="C6926">
        <v>16.3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9.1</v>
      </c>
      <c r="C6927">
        <v>14.9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9.1999999999999993</v>
      </c>
      <c r="C6928">
        <v>15.6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9.5</v>
      </c>
      <c r="C6929">
        <v>19.7</v>
      </c>
      <c r="D6929">
        <v>1.44</v>
      </c>
      <c r="E6929">
        <f t="shared" si="108"/>
        <v>-17.135999999999999</v>
      </c>
      <c r="F6929">
        <v>0</v>
      </c>
      <c r="G6929">
        <v>0</v>
      </c>
    </row>
    <row r="6930" spans="1:7" x14ac:dyDescent="0.25">
      <c r="A6930" s="2" t="s">
        <v>6932</v>
      </c>
      <c r="B6930">
        <v>9.6</v>
      </c>
      <c r="C6930">
        <v>18.8</v>
      </c>
      <c r="D6930">
        <v>1.36</v>
      </c>
      <c r="E6930">
        <f t="shared" si="108"/>
        <v>-14.597333333333335</v>
      </c>
      <c r="F6930">
        <v>0</v>
      </c>
      <c r="G6930">
        <v>0</v>
      </c>
    </row>
    <row r="6931" spans="1:7" x14ac:dyDescent="0.25">
      <c r="A6931" s="2" t="s">
        <v>6933</v>
      </c>
      <c r="B6931">
        <v>9</v>
      </c>
      <c r="C6931">
        <v>19.8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9.1</v>
      </c>
      <c r="C6932">
        <v>19.7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10</v>
      </c>
      <c r="C6933">
        <v>20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10.7</v>
      </c>
      <c r="C6934">
        <v>20.3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11.3</v>
      </c>
      <c r="C6935">
        <v>20.5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12</v>
      </c>
      <c r="C6936">
        <v>20.7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12.6</v>
      </c>
      <c r="C6937">
        <v>20.9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13.1</v>
      </c>
      <c r="C6938">
        <v>21.1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13.7</v>
      </c>
      <c r="C6939">
        <v>21.2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14.2</v>
      </c>
      <c r="C6940">
        <v>21.4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14.7</v>
      </c>
      <c r="C6941">
        <v>21.5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15.1</v>
      </c>
      <c r="C6942">
        <v>21.7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15.6</v>
      </c>
      <c r="C6943">
        <v>21.8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16</v>
      </c>
      <c r="C6944">
        <v>21.9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9.1</v>
      </c>
      <c r="C6945">
        <v>11.1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9.9</v>
      </c>
      <c r="C6946">
        <v>10.9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9.6999999999999993</v>
      </c>
      <c r="C6947">
        <v>16.8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9</v>
      </c>
      <c r="C6948">
        <v>21.1</v>
      </c>
      <c r="D6948">
        <v>1.44</v>
      </c>
      <c r="E6948">
        <f t="shared" si="108"/>
        <v>-20.327999999999999</v>
      </c>
      <c r="F6948">
        <v>0</v>
      </c>
      <c r="G6948">
        <v>0</v>
      </c>
    </row>
    <row r="6949" spans="1:7" x14ac:dyDescent="0.25">
      <c r="A6949" s="2" t="s">
        <v>6951</v>
      </c>
      <c r="B6949">
        <v>8.9</v>
      </c>
      <c r="C6949">
        <v>15.4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9.1</v>
      </c>
      <c r="C6950">
        <v>15.5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9.1999999999999993</v>
      </c>
      <c r="C6951">
        <v>15.5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9.1999999999999993</v>
      </c>
      <c r="C6952">
        <v>20.100000000000001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9.1999999999999993</v>
      </c>
      <c r="C6953">
        <v>20.2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9.3000000000000007</v>
      </c>
      <c r="C6954">
        <v>20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9.1</v>
      </c>
      <c r="C6955">
        <v>20.100000000000001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9.1999999999999993</v>
      </c>
      <c r="C6956">
        <v>19.899999999999999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10.199999999999999</v>
      </c>
      <c r="C6957">
        <v>20.100000000000001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10.9</v>
      </c>
      <c r="C6958">
        <v>20.399999999999999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11.5</v>
      </c>
      <c r="C6959">
        <v>20.6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10.4</v>
      </c>
      <c r="C6960">
        <v>19.600000000000001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11.1</v>
      </c>
      <c r="C6961">
        <v>19.8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11.8</v>
      </c>
      <c r="C6962">
        <v>20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12.3</v>
      </c>
      <c r="C6963">
        <v>20.100000000000001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12.9</v>
      </c>
      <c r="C6964">
        <v>20.3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13.4</v>
      </c>
      <c r="C6965">
        <v>20.399999999999999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13.9</v>
      </c>
      <c r="C6966">
        <v>20.6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14.4</v>
      </c>
      <c r="C6967">
        <v>20.7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14.9</v>
      </c>
      <c r="C6968">
        <v>20.8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9.3000000000000007</v>
      </c>
      <c r="C6969">
        <v>12.4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9.9</v>
      </c>
      <c r="C6970">
        <v>11.8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9.3000000000000007</v>
      </c>
      <c r="C6971">
        <v>20.2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9.1999999999999993</v>
      </c>
      <c r="C6972">
        <v>19</v>
      </c>
      <c r="D6972">
        <v>1.47</v>
      </c>
      <c r="E6972">
        <f t="shared" si="108"/>
        <v>-16.807000000000002</v>
      </c>
      <c r="F6972">
        <v>0</v>
      </c>
      <c r="G6972">
        <v>0</v>
      </c>
    </row>
    <row r="6973" spans="1:7" x14ac:dyDescent="0.25">
      <c r="A6973" s="2" t="s">
        <v>6975</v>
      </c>
      <c r="B6973">
        <v>9.4</v>
      </c>
      <c r="C6973">
        <v>18.8</v>
      </c>
      <c r="D6973">
        <v>1.47</v>
      </c>
      <c r="E6973">
        <f t="shared" si="108"/>
        <v>-16.120999999999999</v>
      </c>
      <c r="F6973">
        <v>0</v>
      </c>
      <c r="G6973">
        <v>0</v>
      </c>
    </row>
    <row r="6974" spans="1:7" x14ac:dyDescent="0.25">
      <c r="A6974" s="2" t="s">
        <v>6976</v>
      </c>
      <c r="B6974">
        <v>9.4</v>
      </c>
      <c r="C6974">
        <v>16</v>
      </c>
      <c r="D6974">
        <v>2.0499999999999998</v>
      </c>
      <c r="E6974">
        <f t="shared" si="108"/>
        <v>-15.784999999999998</v>
      </c>
      <c r="F6974">
        <v>0</v>
      </c>
      <c r="G6974">
        <v>0</v>
      </c>
    </row>
    <row r="6975" spans="1:7" x14ac:dyDescent="0.25">
      <c r="A6975" s="2" t="s">
        <v>6977</v>
      </c>
      <c r="B6975">
        <v>9.4</v>
      </c>
      <c r="C6975">
        <v>16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9.6999999999999993</v>
      </c>
      <c r="C6976">
        <v>19.899999999999999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10.1</v>
      </c>
      <c r="C6977">
        <v>19.899999999999999</v>
      </c>
      <c r="D6977">
        <v>1.51</v>
      </c>
      <c r="E6977">
        <f t="shared" si="108"/>
        <v>-17.264333333333333</v>
      </c>
      <c r="F6977">
        <v>0</v>
      </c>
      <c r="G6977">
        <v>0</v>
      </c>
    </row>
    <row r="6978" spans="1:7" x14ac:dyDescent="0.25">
      <c r="A6978" s="2" t="s">
        <v>6980</v>
      </c>
      <c r="B6978">
        <v>10.7</v>
      </c>
      <c r="C6978">
        <v>19.7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11.4</v>
      </c>
      <c r="C6979">
        <v>20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12</v>
      </c>
      <c r="C6980">
        <v>20.2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12.6</v>
      </c>
      <c r="C6981">
        <v>20.399999999999999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13.1</v>
      </c>
      <c r="C6982">
        <v>20.6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13.6</v>
      </c>
      <c r="C6983">
        <v>20.8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14.1</v>
      </c>
      <c r="C6984">
        <v>20.9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14.6</v>
      </c>
      <c r="C6985">
        <v>21.1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15.1</v>
      </c>
      <c r="C6986">
        <v>21.2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15.5</v>
      </c>
      <c r="C6987">
        <v>21.4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15.9</v>
      </c>
      <c r="C6988">
        <v>21.5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16.3</v>
      </c>
      <c r="C6989">
        <v>21.6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16.600000000000001</v>
      </c>
      <c r="C6990">
        <v>21.7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17</v>
      </c>
      <c r="C6991">
        <v>21.9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17.3</v>
      </c>
      <c r="C6992">
        <v>22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17.600000000000001</v>
      </c>
      <c r="C6993">
        <v>22.1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17.899999999999999</v>
      </c>
      <c r="C6994">
        <v>22.2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18.2</v>
      </c>
      <c r="C6995">
        <v>22.3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12.4</v>
      </c>
      <c r="C6996">
        <v>21.8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9.6</v>
      </c>
      <c r="C6997">
        <v>21.2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9.6999999999999993</v>
      </c>
      <c r="C6998">
        <v>20.2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10.4</v>
      </c>
      <c r="C6999">
        <v>20.5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10.199999999999999</v>
      </c>
      <c r="C7000">
        <v>19.8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10.9</v>
      </c>
      <c r="C7001">
        <v>19.7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11.6</v>
      </c>
      <c r="C7002">
        <v>20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12.2</v>
      </c>
      <c r="C7003">
        <v>20.2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12.8</v>
      </c>
      <c r="C7004">
        <v>20.5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13.3</v>
      </c>
      <c r="C7005">
        <v>20.7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13.8</v>
      </c>
      <c r="C7006">
        <v>20.8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14.3</v>
      </c>
      <c r="C7007">
        <v>21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14.8</v>
      </c>
      <c r="C7008">
        <v>21.2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15.2</v>
      </c>
      <c r="C7009">
        <v>21.3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15.7</v>
      </c>
      <c r="C7010">
        <v>21.5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16.100000000000001</v>
      </c>
      <c r="C7011">
        <v>21.6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16.5</v>
      </c>
      <c r="C7012">
        <v>21.7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16.8</v>
      </c>
      <c r="C7013">
        <v>21.8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17.2</v>
      </c>
      <c r="C7014">
        <v>22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17.5</v>
      </c>
      <c r="C7015">
        <v>22.1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17.8</v>
      </c>
      <c r="C7016">
        <v>22.2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18.100000000000001</v>
      </c>
      <c r="C7017">
        <v>22.3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18.399999999999999</v>
      </c>
      <c r="C7018">
        <v>22.4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18.600000000000001</v>
      </c>
      <c r="C7019">
        <v>22.5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18.899999999999999</v>
      </c>
      <c r="C7020">
        <v>22.6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19.100000000000001</v>
      </c>
      <c r="C7021">
        <v>22.6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19.399999999999999</v>
      </c>
      <c r="C7022">
        <v>22.7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19.600000000000001</v>
      </c>
      <c r="C7023">
        <v>22.8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19.8</v>
      </c>
      <c r="C7024">
        <v>22.9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20</v>
      </c>
      <c r="C7025">
        <v>22.9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20.2</v>
      </c>
      <c r="C7026">
        <v>23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20.3</v>
      </c>
      <c r="C7027">
        <v>23.1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20.5</v>
      </c>
      <c r="C7028">
        <v>23.1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20.7</v>
      </c>
      <c r="C7029">
        <v>23.2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20.8</v>
      </c>
      <c r="C7030">
        <v>23.2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20.9</v>
      </c>
      <c r="C7031">
        <v>23.3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21.1</v>
      </c>
      <c r="C7032">
        <v>23.4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21.2</v>
      </c>
      <c r="C7033">
        <v>23.4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21.3</v>
      </c>
      <c r="C7034">
        <v>23.5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21.4</v>
      </c>
      <c r="C7035">
        <v>23.5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21.6</v>
      </c>
      <c r="C7036">
        <v>23.5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21.7</v>
      </c>
      <c r="C7037">
        <v>23.6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21.8</v>
      </c>
      <c r="C7038">
        <v>23.6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21.9</v>
      </c>
      <c r="C7039">
        <v>23.7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22</v>
      </c>
      <c r="C7040">
        <v>23.7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22.1</v>
      </c>
      <c r="C7041">
        <v>23.7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22.1</v>
      </c>
      <c r="C7042">
        <v>23.8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11.4</v>
      </c>
      <c r="C7043">
        <v>17.100000000000001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9.3000000000000007</v>
      </c>
      <c r="C7044">
        <v>22.2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9.1</v>
      </c>
      <c r="C7045">
        <v>22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9.1</v>
      </c>
      <c r="C7046">
        <v>20.5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9.9</v>
      </c>
      <c r="C7047">
        <v>16.399999999999999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9.9</v>
      </c>
      <c r="C7048">
        <v>16.7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10.199999999999999</v>
      </c>
      <c r="C7049">
        <v>17</v>
      </c>
      <c r="D7049">
        <v>2.2999999999999998</v>
      </c>
      <c r="E7049">
        <f t="shared" si="110"/>
        <v>-18.246666666666666</v>
      </c>
      <c r="F7049">
        <v>0</v>
      </c>
      <c r="G7049">
        <v>0</v>
      </c>
    </row>
    <row r="7050" spans="1:7" x14ac:dyDescent="0.25">
      <c r="A7050" s="2" t="s">
        <v>7052</v>
      </c>
      <c r="B7050">
        <v>10.3</v>
      </c>
      <c r="C7050">
        <v>17.3</v>
      </c>
      <c r="D7050">
        <v>1.69</v>
      </c>
      <c r="E7050">
        <f t="shared" si="110"/>
        <v>-13.801666666666666</v>
      </c>
      <c r="F7050">
        <v>0</v>
      </c>
      <c r="G7050">
        <v>0</v>
      </c>
    </row>
    <row r="7051" spans="1:7" x14ac:dyDescent="0.25">
      <c r="A7051" s="2" t="s">
        <v>7053</v>
      </c>
      <c r="B7051">
        <v>10.199999999999999</v>
      </c>
      <c r="C7051">
        <v>21.2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9.5</v>
      </c>
      <c r="C7052">
        <v>21.1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9.4</v>
      </c>
      <c r="C7053">
        <v>11.3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9.9</v>
      </c>
      <c r="C7054">
        <v>11.8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10.7</v>
      </c>
      <c r="C7055">
        <v>12.5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11.3</v>
      </c>
      <c r="C7056">
        <v>13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11.9</v>
      </c>
      <c r="C7057">
        <v>13.6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12.5</v>
      </c>
      <c r="C7058">
        <v>14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13.1</v>
      </c>
      <c r="C7059">
        <v>14.5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13.6</v>
      </c>
      <c r="C7060">
        <v>14.9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14.1</v>
      </c>
      <c r="C7061">
        <v>15.4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14.5</v>
      </c>
      <c r="C7062">
        <v>15.7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15</v>
      </c>
      <c r="C7063">
        <v>16.100000000000001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15.4</v>
      </c>
      <c r="C7064">
        <v>16.5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15.8</v>
      </c>
      <c r="C7065">
        <v>16.8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16.2</v>
      </c>
      <c r="C7066">
        <v>17.100000000000001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16.600000000000001</v>
      </c>
      <c r="C7067">
        <v>17.5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16.899999999999999</v>
      </c>
      <c r="C7068">
        <v>17.8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17.3</v>
      </c>
      <c r="C7069">
        <v>18.100000000000001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17.600000000000001</v>
      </c>
      <c r="C7070">
        <v>18.399999999999999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17.899999999999999</v>
      </c>
      <c r="C7071">
        <v>18.600000000000001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18.2</v>
      </c>
      <c r="C7072">
        <v>18.899999999999999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18.399999999999999</v>
      </c>
      <c r="C7073">
        <v>19.100000000000001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18.7</v>
      </c>
      <c r="C7074">
        <v>19.3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18.899999999999999</v>
      </c>
      <c r="C7075">
        <v>19.5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9.9</v>
      </c>
      <c r="C7076">
        <v>13.3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10.4</v>
      </c>
      <c r="C7077">
        <v>11.5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11.2</v>
      </c>
      <c r="C7078">
        <v>12.1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11.9</v>
      </c>
      <c r="C7079">
        <v>12.7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11</v>
      </c>
      <c r="C7080">
        <v>13.9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11.7</v>
      </c>
      <c r="C7081">
        <v>14.5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12.3</v>
      </c>
      <c r="C7082">
        <v>15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12.8</v>
      </c>
      <c r="C7083">
        <v>15.4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13.4</v>
      </c>
      <c r="C7084">
        <v>15.8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13.9</v>
      </c>
      <c r="C7085">
        <v>16.2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14.3</v>
      </c>
      <c r="C7086">
        <v>16.5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14.8</v>
      </c>
      <c r="C7087">
        <v>16.899999999999999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15.2</v>
      </c>
      <c r="C7088">
        <v>17.2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15.6</v>
      </c>
      <c r="C7089">
        <v>17.600000000000001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16</v>
      </c>
      <c r="C7090">
        <v>17.899999999999999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9.3000000000000007</v>
      </c>
      <c r="C7091">
        <v>14.5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9.3000000000000007</v>
      </c>
      <c r="C7092">
        <v>21.8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9.5</v>
      </c>
      <c r="C7093">
        <v>20.7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9.9</v>
      </c>
      <c r="C7094">
        <v>19.8</v>
      </c>
      <c r="D7094">
        <v>1.62</v>
      </c>
      <c r="E7094">
        <f t="shared" si="110"/>
        <v>-18.711000000000002</v>
      </c>
      <c r="F7094">
        <v>0</v>
      </c>
      <c r="G7094">
        <v>0</v>
      </c>
    </row>
    <row r="7095" spans="1:7" x14ac:dyDescent="0.25">
      <c r="A7095" s="2" t="s">
        <v>7097</v>
      </c>
      <c r="B7095">
        <v>9.9</v>
      </c>
      <c r="C7095">
        <v>19.600000000000001</v>
      </c>
      <c r="D7095">
        <v>1.29</v>
      </c>
      <c r="E7095">
        <f t="shared" si="110"/>
        <v>-14.598500000000001</v>
      </c>
      <c r="F7095">
        <v>0</v>
      </c>
      <c r="G7095">
        <v>0</v>
      </c>
    </row>
    <row r="7096" spans="1:7" x14ac:dyDescent="0.25">
      <c r="A7096" s="2" t="s">
        <v>7098</v>
      </c>
      <c r="B7096">
        <v>10.1</v>
      </c>
      <c r="C7096">
        <v>20.2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10.1</v>
      </c>
      <c r="C7097">
        <v>19.399999999999999</v>
      </c>
      <c r="D7097">
        <v>1.33</v>
      </c>
      <c r="E7097">
        <f t="shared" si="110"/>
        <v>-14.430499999999999</v>
      </c>
      <c r="F7097">
        <v>0</v>
      </c>
      <c r="G7097">
        <v>0</v>
      </c>
    </row>
    <row r="7098" spans="1:7" x14ac:dyDescent="0.25">
      <c r="A7098" s="2" t="s">
        <v>7100</v>
      </c>
      <c r="B7098">
        <v>10</v>
      </c>
      <c r="C7098">
        <v>21.4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9.8000000000000007</v>
      </c>
      <c r="C7099">
        <v>21.2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9.6</v>
      </c>
      <c r="C7100">
        <v>21.3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9.8000000000000007</v>
      </c>
      <c r="C7101">
        <v>21.4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10.6</v>
      </c>
      <c r="C7102">
        <v>21.5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11.2</v>
      </c>
      <c r="C7103">
        <v>21.6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11.8</v>
      </c>
      <c r="C7104">
        <v>21.8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12.4</v>
      </c>
      <c r="C7105">
        <v>21.9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13</v>
      </c>
      <c r="C7106">
        <v>22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13.5</v>
      </c>
      <c r="C7107">
        <v>22.1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14</v>
      </c>
      <c r="C7108">
        <v>22.2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14.4</v>
      </c>
      <c r="C7109">
        <v>22.3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14.9</v>
      </c>
      <c r="C7110">
        <v>22.3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15.3</v>
      </c>
      <c r="C7111">
        <v>22.4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15.7</v>
      </c>
      <c r="C7112">
        <v>22.5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16.100000000000001</v>
      </c>
      <c r="C7113">
        <v>22.6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16.5</v>
      </c>
      <c r="C7114">
        <v>22.6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11.7</v>
      </c>
      <c r="C7115">
        <v>21.7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9.3000000000000007</v>
      </c>
      <c r="C7116">
        <v>21.7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9.4</v>
      </c>
      <c r="C7117">
        <v>21.7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9.4</v>
      </c>
      <c r="C7118">
        <v>21.3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9.3000000000000007</v>
      </c>
      <c r="C7119">
        <v>21.9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9.3000000000000007</v>
      </c>
      <c r="C7120">
        <v>21.8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9.3000000000000007</v>
      </c>
      <c r="C7121">
        <v>21.9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9.5</v>
      </c>
      <c r="C7122">
        <v>21.8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9.6</v>
      </c>
      <c r="C7123">
        <v>21.8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9.4</v>
      </c>
      <c r="C7124">
        <v>21.8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10.3</v>
      </c>
      <c r="C7125">
        <v>21.9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11</v>
      </c>
      <c r="C7126">
        <v>22.1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11.6</v>
      </c>
      <c r="C7127">
        <v>22.2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12.2</v>
      </c>
      <c r="C7128">
        <v>22.3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12.7</v>
      </c>
      <c r="C7129">
        <v>22.4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13.3</v>
      </c>
      <c r="C7130">
        <v>22.5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13.8</v>
      </c>
      <c r="C7131">
        <v>22.6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14.2</v>
      </c>
      <c r="C7132">
        <v>22.6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14.7</v>
      </c>
      <c r="C7133">
        <v>22.7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15.1</v>
      </c>
      <c r="C7134">
        <v>22.8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15.5</v>
      </c>
      <c r="C7135">
        <v>22.8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15.9</v>
      </c>
      <c r="C7136">
        <v>22.9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9.6</v>
      </c>
      <c r="C7137">
        <v>12.8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10.1</v>
      </c>
      <c r="C7138">
        <v>12.1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9.6</v>
      </c>
      <c r="C7139">
        <v>21.5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10.1</v>
      </c>
      <c r="C7140">
        <v>21.2</v>
      </c>
      <c r="D7140">
        <v>1.47</v>
      </c>
      <c r="E7140">
        <f t="shared" si="111"/>
        <v>-19.0365</v>
      </c>
      <c r="F7140">
        <v>0</v>
      </c>
      <c r="G7140">
        <v>0</v>
      </c>
    </row>
    <row r="7141" spans="1:7" x14ac:dyDescent="0.25">
      <c r="A7141" s="2" t="s">
        <v>7143</v>
      </c>
      <c r="B7141">
        <v>10.199999999999999</v>
      </c>
      <c r="C7141">
        <v>19.899999999999999</v>
      </c>
      <c r="D7141">
        <v>1.54</v>
      </c>
      <c r="E7141">
        <f t="shared" si="111"/>
        <v>-17.427666666666667</v>
      </c>
      <c r="F7141">
        <v>0</v>
      </c>
      <c r="G7141">
        <v>0</v>
      </c>
    </row>
    <row r="7142" spans="1:7" x14ac:dyDescent="0.25">
      <c r="A7142" s="2" t="s">
        <v>7144</v>
      </c>
      <c r="B7142">
        <v>10.199999999999999</v>
      </c>
      <c r="C7142">
        <v>17.3</v>
      </c>
      <c r="D7142">
        <v>2.2999999999999998</v>
      </c>
      <c r="E7142">
        <f t="shared" si="111"/>
        <v>-19.051666666666669</v>
      </c>
      <c r="F7142">
        <v>0</v>
      </c>
      <c r="G7142">
        <v>0</v>
      </c>
    </row>
    <row r="7143" spans="1:7" x14ac:dyDescent="0.25">
      <c r="A7143" s="2" t="s">
        <v>7145</v>
      </c>
      <c r="B7143">
        <v>10.3</v>
      </c>
      <c r="C7143">
        <v>14.5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10.199999999999999</v>
      </c>
      <c r="C7144">
        <v>17.8</v>
      </c>
      <c r="D7144">
        <v>2.98</v>
      </c>
      <c r="E7144">
        <f t="shared" si="111"/>
        <v>-26.422666666666672</v>
      </c>
      <c r="F7144">
        <v>0</v>
      </c>
      <c r="G7144">
        <v>0</v>
      </c>
    </row>
    <row r="7145" spans="1:7" x14ac:dyDescent="0.25">
      <c r="A7145" s="2" t="s">
        <v>7147</v>
      </c>
      <c r="B7145">
        <v>10.8</v>
      </c>
      <c r="C7145">
        <v>16.399999999999999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10.199999999999999</v>
      </c>
      <c r="C7146">
        <v>22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10.3</v>
      </c>
      <c r="C7147">
        <v>22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9.9</v>
      </c>
      <c r="C7148">
        <v>21.4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10.9</v>
      </c>
      <c r="C7149">
        <v>21.5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11.6</v>
      </c>
      <c r="C7150">
        <v>21.7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12.2</v>
      </c>
      <c r="C7151">
        <v>21.8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12.7</v>
      </c>
      <c r="C7152">
        <v>21.9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13.2</v>
      </c>
      <c r="C7153">
        <v>22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13.7</v>
      </c>
      <c r="C7154">
        <v>22.1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14.2</v>
      </c>
      <c r="C7155">
        <v>22.2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14.7</v>
      </c>
      <c r="C7156">
        <v>22.3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15.1</v>
      </c>
      <c r="C7157">
        <v>22.4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15.5</v>
      </c>
      <c r="C7158">
        <v>22.4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15.9</v>
      </c>
      <c r="C7159">
        <v>22.5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16.3</v>
      </c>
      <c r="C7160">
        <v>22.6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9.8000000000000007</v>
      </c>
      <c r="C7161">
        <v>13.6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10.8</v>
      </c>
      <c r="C7162">
        <v>14.4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11.4</v>
      </c>
      <c r="C7163">
        <v>15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9.3000000000000007</v>
      </c>
      <c r="C7164">
        <v>22.2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9.3000000000000007</v>
      </c>
      <c r="C7165">
        <v>21.8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9.4</v>
      </c>
      <c r="C7166">
        <v>21.6</v>
      </c>
      <c r="D7166">
        <v>1.44</v>
      </c>
      <c r="E7166">
        <f t="shared" si="111"/>
        <v>-20.495999999999999</v>
      </c>
      <c r="F7166">
        <v>0</v>
      </c>
      <c r="G7166">
        <v>0</v>
      </c>
    </row>
    <row r="7167" spans="1:7" x14ac:dyDescent="0.25">
      <c r="A7167" s="2" t="s">
        <v>7169</v>
      </c>
      <c r="B7167">
        <v>9.4</v>
      </c>
      <c r="C7167">
        <v>21.1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10.1</v>
      </c>
      <c r="C7168">
        <v>21.7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10.8</v>
      </c>
      <c r="C7169">
        <v>21.8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11.4</v>
      </c>
      <c r="C7170">
        <v>22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12</v>
      </c>
      <c r="C7171">
        <v>22.1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12.6</v>
      </c>
      <c r="C7172">
        <v>22.2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13.1</v>
      </c>
      <c r="C7173">
        <v>22.3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13.6</v>
      </c>
      <c r="C7174">
        <v>22.4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14.1</v>
      </c>
      <c r="C7175">
        <v>22.5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14.5</v>
      </c>
      <c r="C7176">
        <v>22.5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15</v>
      </c>
      <c r="C7177">
        <v>22.6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15.4</v>
      </c>
      <c r="C7178">
        <v>22.7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15.8</v>
      </c>
      <c r="C7179">
        <v>22.8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16.100000000000001</v>
      </c>
      <c r="C7180">
        <v>22.8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16.5</v>
      </c>
      <c r="C7181">
        <v>22.9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16.8</v>
      </c>
      <c r="C7182">
        <v>22.9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17.100000000000001</v>
      </c>
      <c r="C7183">
        <v>23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17.399999999999999</v>
      </c>
      <c r="C7184">
        <v>23.1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17.7</v>
      </c>
      <c r="C7185">
        <v>23.1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18</v>
      </c>
      <c r="C7186">
        <v>23.1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18.3</v>
      </c>
      <c r="C7187">
        <v>23.2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18.5</v>
      </c>
      <c r="C7188">
        <v>23.2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18.8</v>
      </c>
      <c r="C7189">
        <v>23.3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19</v>
      </c>
      <c r="C7190">
        <v>23.3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19.2</v>
      </c>
      <c r="C7191">
        <v>23.4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19.399999999999999</v>
      </c>
      <c r="C7192">
        <v>23.4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19.600000000000001</v>
      </c>
      <c r="C7193">
        <v>23.4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19.8</v>
      </c>
      <c r="C7194">
        <v>23.5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19.899999999999999</v>
      </c>
      <c r="C7195">
        <v>23.5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20.100000000000001</v>
      </c>
      <c r="C7196">
        <v>23.5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20.2</v>
      </c>
      <c r="C7197">
        <v>23.5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20.399999999999999</v>
      </c>
      <c r="C7198">
        <v>23.6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20.5</v>
      </c>
      <c r="C7199">
        <v>23.6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20.7</v>
      </c>
      <c r="C7200">
        <v>23.6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20.8</v>
      </c>
      <c r="C7201">
        <v>23.6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20.9</v>
      </c>
      <c r="C7202">
        <v>23.7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</v>
      </c>
      <c r="C7203">
        <v>23.7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21.1</v>
      </c>
      <c r="C7204">
        <v>23.7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21.2</v>
      </c>
      <c r="C7205">
        <v>23.7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21.3</v>
      </c>
      <c r="C7206">
        <v>23.8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21.4</v>
      </c>
      <c r="C7207">
        <v>23.8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21.5</v>
      </c>
      <c r="C7208">
        <v>23.8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21.6</v>
      </c>
      <c r="C7209">
        <v>23.8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21.7</v>
      </c>
      <c r="C7210">
        <v>23.8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9.3000000000000007</v>
      </c>
      <c r="C7211">
        <v>12.2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9</v>
      </c>
      <c r="C7212">
        <v>10.199999999999999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9</v>
      </c>
      <c r="C7213">
        <v>10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9</v>
      </c>
      <c r="C7214">
        <v>15.9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9.1999999999999993</v>
      </c>
      <c r="C7215">
        <v>15.8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9.1</v>
      </c>
      <c r="C7216">
        <v>22.4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9.4</v>
      </c>
      <c r="C7217">
        <v>19.7</v>
      </c>
      <c r="D7217">
        <v>1.72</v>
      </c>
      <c r="E7217">
        <f t="shared" si="112"/>
        <v>-20.668666666666663</v>
      </c>
      <c r="F7217">
        <v>0</v>
      </c>
      <c r="G7217">
        <v>0</v>
      </c>
    </row>
    <row r="7218" spans="1:7" x14ac:dyDescent="0.25">
      <c r="A7218" s="2" t="s">
        <v>7220</v>
      </c>
      <c r="B7218">
        <v>9.4</v>
      </c>
      <c r="C7218">
        <v>22.4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9.4</v>
      </c>
      <c r="C7219">
        <v>22.4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9.1999999999999993</v>
      </c>
      <c r="C7220">
        <v>22.4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10.1</v>
      </c>
      <c r="C7221">
        <v>22.4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10.8</v>
      </c>
      <c r="C7222">
        <v>22.5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11.4</v>
      </c>
      <c r="C7223">
        <v>22.6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12</v>
      </c>
      <c r="C7224">
        <v>22.6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12.5</v>
      </c>
      <c r="C7225">
        <v>22.7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13</v>
      </c>
      <c r="C7226">
        <v>22.8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13.5</v>
      </c>
      <c r="C7227">
        <v>22.8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14</v>
      </c>
      <c r="C7228">
        <v>22.9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14.4</v>
      </c>
      <c r="C7229">
        <v>22.9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14.9</v>
      </c>
      <c r="C7230">
        <v>23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15.3</v>
      </c>
      <c r="C7231">
        <v>23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15.7</v>
      </c>
      <c r="C7232">
        <v>23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16</v>
      </c>
      <c r="C7233">
        <v>23.1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16.399999999999999</v>
      </c>
      <c r="C7234">
        <v>23.1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11.9</v>
      </c>
      <c r="C7235">
        <v>22.8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11.8</v>
      </c>
      <c r="C7236">
        <v>21.6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9.4</v>
      </c>
      <c r="C7237">
        <v>22.5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9.5</v>
      </c>
      <c r="C7238">
        <v>20.100000000000001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9.3000000000000007</v>
      </c>
      <c r="C7239">
        <v>15.7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9.5</v>
      </c>
      <c r="C7240">
        <v>22.4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9.5</v>
      </c>
      <c r="C7241">
        <v>22.4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9.4</v>
      </c>
      <c r="C7242">
        <v>22.7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9.1999999999999993</v>
      </c>
      <c r="C7243">
        <v>22.8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9.1</v>
      </c>
      <c r="C7244">
        <v>22.5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9.8000000000000007</v>
      </c>
      <c r="C7245">
        <v>22.6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10</v>
      </c>
      <c r="C7246">
        <v>13.1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10.8</v>
      </c>
      <c r="C7247">
        <v>13.8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11.4</v>
      </c>
      <c r="C7248">
        <v>14.4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12</v>
      </c>
      <c r="C7249">
        <v>14.8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12.6</v>
      </c>
      <c r="C7250">
        <v>15.2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13.1</v>
      </c>
      <c r="C7251">
        <v>15.6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13.6</v>
      </c>
      <c r="C7252">
        <v>16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14</v>
      </c>
      <c r="C7253">
        <v>16.3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14.4</v>
      </c>
      <c r="C7254">
        <v>16.7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14.9</v>
      </c>
      <c r="C7255">
        <v>17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15.3</v>
      </c>
      <c r="C7256">
        <v>17.3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15.6</v>
      </c>
      <c r="C7257">
        <v>17.600000000000001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16</v>
      </c>
      <c r="C7258">
        <v>17.899999999999999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11.9</v>
      </c>
      <c r="C7259">
        <v>16.8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12.5</v>
      </c>
      <c r="C7260">
        <v>17.2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13</v>
      </c>
      <c r="C7261">
        <v>17.5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10.4</v>
      </c>
      <c r="C7262">
        <v>20.7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10</v>
      </c>
      <c r="C7263">
        <v>22.4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10.1</v>
      </c>
      <c r="C7264">
        <v>22.7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9.5</v>
      </c>
      <c r="C7265">
        <v>16.2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9.3000000000000007</v>
      </c>
      <c r="C7266">
        <v>19.3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9.4</v>
      </c>
      <c r="C7267">
        <v>22.1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9.6999999999999993</v>
      </c>
      <c r="C7268">
        <v>22.2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9.3000000000000007</v>
      </c>
      <c r="C7269">
        <v>12.3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10.1</v>
      </c>
      <c r="C7270">
        <v>12.8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10.8</v>
      </c>
      <c r="C7271">
        <v>13.3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11.4</v>
      </c>
      <c r="C7272">
        <v>13.8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11.9</v>
      </c>
      <c r="C7273">
        <v>14.2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12.5</v>
      </c>
      <c r="C7274">
        <v>14.6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13</v>
      </c>
      <c r="C7275">
        <v>15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13.5</v>
      </c>
      <c r="C7276">
        <v>15.4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13.9</v>
      </c>
      <c r="C7277">
        <v>15.8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14.3</v>
      </c>
      <c r="C7278">
        <v>16.100000000000001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14.8</v>
      </c>
      <c r="C7279">
        <v>16.399999999999999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15.2</v>
      </c>
      <c r="C7280">
        <v>16.7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15.5</v>
      </c>
      <c r="C7281">
        <v>17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15.9</v>
      </c>
      <c r="C7282">
        <v>17.399999999999999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12</v>
      </c>
      <c r="C7283">
        <v>16.8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12.6</v>
      </c>
      <c r="C7284">
        <v>17.100000000000001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12.8</v>
      </c>
      <c r="C7285">
        <v>18.100000000000001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9.5</v>
      </c>
      <c r="C7286">
        <v>18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9.4</v>
      </c>
      <c r="C7287">
        <v>17.600000000000001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9.1999999999999993</v>
      </c>
      <c r="C7288">
        <v>21.8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8.9</v>
      </c>
      <c r="C7289">
        <v>21.6</v>
      </c>
      <c r="D7289">
        <v>1.22</v>
      </c>
      <c r="E7289">
        <f t="shared" si="113"/>
        <v>-18.076333333333331</v>
      </c>
      <c r="F7289">
        <v>0</v>
      </c>
      <c r="G7289">
        <v>0</v>
      </c>
    </row>
    <row r="7290" spans="1:7" x14ac:dyDescent="0.25">
      <c r="A7290" s="2" t="s">
        <v>7292</v>
      </c>
      <c r="B7290">
        <v>9.6999999999999993</v>
      </c>
      <c r="C7290">
        <v>22.5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9</v>
      </c>
      <c r="C7291">
        <v>22.1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9.1999999999999993</v>
      </c>
      <c r="C7292">
        <v>22.2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9.8000000000000007</v>
      </c>
      <c r="C7293">
        <v>22.3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10.5</v>
      </c>
      <c r="C7294">
        <v>22.3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11.2</v>
      </c>
      <c r="C7295">
        <v>22.4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11.7</v>
      </c>
      <c r="C7296">
        <v>22.5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12.2</v>
      </c>
      <c r="C7297">
        <v>22.5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12.8</v>
      </c>
      <c r="C7298">
        <v>22.6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13.3</v>
      </c>
      <c r="C7299">
        <v>22.6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13.7</v>
      </c>
      <c r="C7300">
        <v>22.7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14.2</v>
      </c>
      <c r="C7301">
        <v>22.7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14.6</v>
      </c>
      <c r="C7302">
        <v>22.7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15</v>
      </c>
      <c r="C7303">
        <v>22.8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15.4</v>
      </c>
      <c r="C7304">
        <v>22.8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15.8</v>
      </c>
      <c r="C7305">
        <v>22.8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16.100000000000001</v>
      </c>
      <c r="C7306">
        <v>22.9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16.5</v>
      </c>
      <c r="C7307">
        <v>22.9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16.8</v>
      </c>
      <c r="C7308">
        <v>22.9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17.100000000000001</v>
      </c>
      <c r="C7309">
        <v>22.9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17.100000000000001</v>
      </c>
      <c r="C7310">
        <v>17.5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17.3</v>
      </c>
      <c r="C7311">
        <v>17.600000000000001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17.5</v>
      </c>
      <c r="C7312">
        <v>18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17.8</v>
      </c>
      <c r="C7313">
        <v>18.5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18.100000000000001</v>
      </c>
      <c r="C7314">
        <v>19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18.399999999999999</v>
      </c>
      <c r="C7315">
        <v>19.2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18.600000000000001</v>
      </c>
      <c r="C7316">
        <v>19.399999999999999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18.8</v>
      </c>
      <c r="C7317">
        <v>19.7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19</v>
      </c>
      <c r="C7318">
        <v>19.899999999999999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19.2</v>
      </c>
      <c r="C7319">
        <v>20.100000000000001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19.399999999999999</v>
      </c>
      <c r="C7320">
        <v>20.2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19.600000000000001</v>
      </c>
      <c r="C7321">
        <v>20.399999999999999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19.8</v>
      </c>
      <c r="C7322">
        <v>20.6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19.899999999999999</v>
      </c>
      <c r="C7323">
        <v>20.7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20.100000000000001</v>
      </c>
      <c r="C7324">
        <v>20.9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20.2</v>
      </c>
      <c r="C7325">
        <v>21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20.3</v>
      </c>
      <c r="C7326">
        <v>21.1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20.5</v>
      </c>
      <c r="C7327">
        <v>21.2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20.6</v>
      </c>
      <c r="C7328">
        <v>21.4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20.7</v>
      </c>
      <c r="C7329">
        <v>21.5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20.8</v>
      </c>
      <c r="C7330">
        <v>21.6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20.9</v>
      </c>
      <c r="C7331">
        <v>21.7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</v>
      </c>
      <c r="C7332">
        <v>21.7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21.1</v>
      </c>
      <c r="C7333">
        <v>21.8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21.2</v>
      </c>
      <c r="C7334">
        <v>21.9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21.3</v>
      </c>
      <c r="C7335">
        <v>22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21.4</v>
      </c>
      <c r="C7336">
        <v>22.1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21.5</v>
      </c>
      <c r="C7337">
        <v>22.1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21.6</v>
      </c>
      <c r="C7338">
        <v>22.2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21.6</v>
      </c>
      <c r="C7339">
        <v>22.3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21.7</v>
      </c>
      <c r="C7340">
        <v>22.3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21.8</v>
      </c>
      <c r="C7341">
        <v>22.4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21.8</v>
      </c>
      <c r="C7342">
        <v>22.4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21.9</v>
      </c>
      <c r="C7343">
        <v>22.5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</v>
      </c>
      <c r="C7344">
        <v>22.6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</v>
      </c>
      <c r="C7345">
        <v>22.6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22.1</v>
      </c>
      <c r="C7346">
        <v>22.7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22.1</v>
      </c>
      <c r="C7347">
        <v>22.7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22.2</v>
      </c>
      <c r="C7348">
        <v>22.8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22.2</v>
      </c>
      <c r="C7349">
        <v>22.8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22.8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22.9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22.4</v>
      </c>
      <c r="C7352">
        <v>22.9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22.4</v>
      </c>
      <c r="C7353">
        <v>23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22.5</v>
      </c>
      <c r="C7354">
        <v>23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22.5</v>
      </c>
      <c r="C7355">
        <v>23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22.5</v>
      </c>
      <c r="C7356">
        <v>23.1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22.6</v>
      </c>
      <c r="C7357">
        <v>23.1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22.6</v>
      </c>
      <c r="C7358">
        <v>23.1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22.6</v>
      </c>
      <c r="C7359">
        <v>23.2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22.7</v>
      </c>
      <c r="C7360">
        <v>23.2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22.7</v>
      </c>
      <c r="C7361">
        <v>23.2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22.7</v>
      </c>
      <c r="C7362">
        <v>23.2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22.8</v>
      </c>
      <c r="C7363">
        <v>23.3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22.8</v>
      </c>
      <c r="C7364">
        <v>23.3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22.8</v>
      </c>
      <c r="C7365">
        <v>23.3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22.8</v>
      </c>
      <c r="C7366">
        <v>23.3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22.9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22.9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22.9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22.9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22.9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</v>
      </c>
      <c r="C7372">
        <v>23.5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</v>
      </c>
      <c r="C7373">
        <v>23.5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</v>
      </c>
      <c r="C7374">
        <v>23.5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</v>
      </c>
      <c r="C7375">
        <v>23.5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</v>
      </c>
      <c r="C7376">
        <v>23.5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</v>
      </c>
      <c r="C7377">
        <v>23.5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23.1</v>
      </c>
      <c r="C7378">
        <v>23.5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23.1</v>
      </c>
      <c r="C7379">
        <v>23.6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23.1</v>
      </c>
      <c r="C7380">
        <v>23.6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23.1</v>
      </c>
      <c r="C7381">
        <v>23.6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23.1</v>
      </c>
      <c r="C7382">
        <v>23.6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23.1</v>
      </c>
      <c r="C7383">
        <v>23.6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23.1</v>
      </c>
      <c r="C7384">
        <v>23.6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23.1</v>
      </c>
      <c r="C7385">
        <v>23.6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23.2</v>
      </c>
      <c r="C7386">
        <v>23.6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23.2</v>
      </c>
      <c r="C7387">
        <v>23.6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23.2</v>
      </c>
      <c r="C7388">
        <v>23.7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23.2</v>
      </c>
      <c r="C7389">
        <v>23.7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23.2</v>
      </c>
      <c r="C7390">
        <v>23.7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23.2</v>
      </c>
      <c r="C7391">
        <v>23.7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23.2</v>
      </c>
      <c r="C7392">
        <v>23.7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23.2</v>
      </c>
      <c r="C7393">
        <v>23.7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23.2</v>
      </c>
      <c r="C7394">
        <v>23.7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23.2</v>
      </c>
      <c r="C7395">
        <v>23.7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23.2</v>
      </c>
      <c r="C7396">
        <v>23.7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23.2</v>
      </c>
      <c r="C7397">
        <v>23.7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23.2</v>
      </c>
      <c r="C7398">
        <v>23.7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23.3</v>
      </c>
      <c r="C7399">
        <v>23.7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23.3</v>
      </c>
      <c r="C7400">
        <v>23.7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23.3</v>
      </c>
      <c r="C7401">
        <v>23.7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23.3</v>
      </c>
      <c r="C7402">
        <v>23.7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23.3</v>
      </c>
      <c r="C7403">
        <v>23.7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23.3</v>
      </c>
      <c r="C7404">
        <v>23.7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23.3</v>
      </c>
      <c r="C7405">
        <v>23.7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23.3</v>
      </c>
      <c r="C7406">
        <v>23.7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23.3</v>
      </c>
      <c r="C7407">
        <v>23.7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23.3</v>
      </c>
      <c r="C7408">
        <v>23.7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23.3</v>
      </c>
      <c r="C7409">
        <v>23.7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23.3</v>
      </c>
      <c r="C7410">
        <v>23.7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23.3</v>
      </c>
      <c r="C7411">
        <v>23.7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23.2</v>
      </c>
      <c r="C7412">
        <v>23.7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23.2</v>
      </c>
      <c r="C7413">
        <v>23.7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23.2</v>
      </c>
      <c r="C7414">
        <v>23.7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23.2</v>
      </c>
      <c r="C7415">
        <v>23.7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23.2</v>
      </c>
      <c r="C7416">
        <v>23.7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23.2</v>
      </c>
      <c r="C7417">
        <v>23.7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23.2</v>
      </c>
      <c r="C7418">
        <v>23.7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23.2</v>
      </c>
      <c r="C7419">
        <v>23.7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23.2</v>
      </c>
      <c r="C7420">
        <v>23.7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23.2</v>
      </c>
      <c r="C7421">
        <v>23.7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23.2</v>
      </c>
      <c r="C7422">
        <v>23.7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23.2</v>
      </c>
      <c r="C7423">
        <v>23.7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23.2</v>
      </c>
      <c r="C7424">
        <v>23.7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23.2</v>
      </c>
      <c r="C7425">
        <v>23.7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23.2</v>
      </c>
      <c r="C7426">
        <v>23.7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23.2</v>
      </c>
      <c r="C7427">
        <v>23.7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23.2</v>
      </c>
      <c r="C7428">
        <v>23.7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23.2</v>
      </c>
      <c r="C7429">
        <v>23.7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23.2</v>
      </c>
      <c r="C7430">
        <v>23.7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23.2</v>
      </c>
      <c r="C7431">
        <v>23.7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23.2</v>
      </c>
      <c r="C7432">
        <v>23.7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23.2</v>
      </c>
      <c r="C7433">
        <v>23.7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23.2</v>
      </c>
      <c r="C7434">
        <v>23.7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23.2</v>
      </c>
      <c r="C7435">
        <v>23.7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23.2</v>
      </c>
      <c r="C7436">
        <v>23.6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23.2</v>
      </c>
      <c r="C7437">
        <v>23.6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23.2</v>
      </c>
      <c r="C7438">
        <v>23.6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23.2</v>
      </c>
      <c r="C7439">
        <v>23.6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23.1</v>
      </c>
      <c r="C7440">
        <v>23.6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23.1</v>
      </c>
      <c r="C7441">
        <v>23.6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23.1</v>
      </c>
      <c r="C7442">
        <v>23.6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23.1</v>
      </c>
      <c r="C7443">
        <v>23.6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23.1</v>
      </c>
      <c r="C7444">
        <v>23.6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23.1</v>
      </c>
      <c r="C7445">
        <v>23.6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23.1</v>
      </c>
      <c r="C7446">
        <v>23.6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23.1</v>
      </c>
      <c r="C7447">
        <v>23.6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23.1</v>
      </c>
      <c r="C7448">
        <v>23.6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23.1</v>
      </c>
      <c r="C7449">
        <v>23.6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23.1</v>
      </c>
      <c r="C7450">
        <v>23.6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23.1</v>
      </c>
      <c r="C7451">
        <v>23.6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23.1</v>
      </c>
      <c r="C7452">
        <v>23.6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23.1</v>
      </c>
      <c r="C7453">
        <v>23.6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23.1</v>
      </c>
      <c r="C7454">
        <v>23.6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23.1</v>
      </c>
      <c r="C7455">
        <v>23.6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23.1</v>
      </c>
      <c r="C7456">
        <v>23.6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23.1</v>
      </c>
      <c r="C7457">
        <v>23.6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23.1</v>
      </c>
      <c r="C7458">
        <v>23.6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23.1</v>
      </c>
      <c r="C7459">
        <v>23.6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23.1</v>
      </c>
      <c r="C7460">
        <v>23.6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23.1</v>
      </c>
      <c r="C7461">
        <v>23.6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23.1</v>
      </c>
      <c r="C7462">
        <v>23.6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23.1</v>
      </c>
      <c r="C7463">
        <v>23.6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23.1</v>
      </c>
      <c r="C7464">
        <v>23.6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23.1</v>
      </c>
      <c r="C7465">
        <v>23.6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23.1</v>
      </c>
      <c r="C7466">
        <v>23.6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23.1</v>
      </c>
      <c r="C7467">
        <v>23.5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23.1</v>
      </c>
      <c r="C7468">
        <v>23.5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23.1</v>
      </c>
      <c r="C7469">
        <v>23.5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23.1</v>
      </c>
      <c r="C7470">
        <v>23.5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23.1</v>
      </c>
      <c r="C7471">
        <v>23.5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23.1</v>
      </c>
      <c r="C7472">
        <v>23.5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23.1</v>
      </c>
      <c r="C7473">
        <v>23.5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23.1</v>
      </c>
      <c r="C7474">
        <v>23.5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23.1</v>
      </c>
      <c r="C7475">
        <v>23.5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23.1</v>
      </c>
      <c r="C7476">
        <v>23.5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23.1</v>
      </c>
      <c r="C7477">
        <v>23.5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23.1</v>
      </c>
      <c r="C7478">
        <v>23.5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23.1</v>
      </c>
      <c r="C7479">
        <v>23.5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23.1</v>
      </c>
      <c r="C7480">
        <v>23.5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23.1</v>
      </c>
      <c r="C7481">
        <v>23.5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23.5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23.5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23.5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23.5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23.1</v>
      </c>
      <c r="C7486">
        <v>23.5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</v>
      </c>
      <c r="C7487">
        <v>23.5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</v>
      </c>
      <c r="C7488">
        <v>23.5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</v>
      </c>
      <c r="C7489">
        <v>23.5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</v>
      </c>
      <c r="C7490">
        <v>23.5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</v>
      </c>
      <c r="C7491">
        <v>23.5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23.1</v>
      </c>
      <c r="C7492">
        <v>23.5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</v>
      </c>
      <c r="C7493">
        <v>23.5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23.1</v>
      </c>
      <c r="C7494">
        <v>23.5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</v>
      </c>
      <c r="C7495">
        <v>23.5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</v>
      </c>
      <c r="C7496">
        <v>23.5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</v>
      </c>
      <c r="C7497">
        <v>23.5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</v>
      </c>
      <c r="C7498">
        <v>23.5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</v>
      </c>
      <c r="C7499">
        <v>23.5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</v>
      </c>
      <c r="C7500">
        <v>23.5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</v>
      </c>
      <c r="C7501">
        <v>23.5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</v>
      </c>
      <c r="C7502">
        <v>23.5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</v>
      </c>
      <c r="C7503">
        <v>23.5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</v>
      </c>
      <c r="C7504">
        <v>23.5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</v>
      </c>
      <c r="C7505">
        <v>23.5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</v>
      </c>
      <c r="C7506">
        <v>23.5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</v>
      </c>
      <c r="C7507">
        <v>23.5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</v>
      </c>
      <c r="C7508">
        <v>23.5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</v>
      </c>
      <c r="C7509">
        <v>23.5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</v>
      </c>
      <c r="C7510">
        <v>23.5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</v>
      </c>
      <c r="C7511">
        <v>23.5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</v>
      </c>
      <c r="C7512">
        <v>23.5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</v>
      </c>
      <c r="C7513">
        <v>23.5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</v>
      </c>
      <c r="C7514">
        <v>23.5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</v>
      </c>
      <c r="C7515">
        <v>23.5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</v>
      </c>
      <c r="C7516">
        <v>23.5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</v>
      </c>
      <c r="C7517">
        <v>23.5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</v>
      </c>
      <c r="C7518">
        <v>23.5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</v>
      </c>
      <c r="C7519">
        <v>23.4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</v>
      </c>
      <c r="C7520">
        <v>23.4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</v>
      </c>
      <c r="C7521">
        <v>23.4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</v>
      </c>
      <c r="C7522">
        <v>23.4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</v>
      </c>
      <c r="C7523">
        <v>23.4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</v>
      </c>
      <c r="C7524">
        <v>23.4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</v>
      </c>
      <c r="C7525">
        <v>23.4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</v>
      </c>
      <c r="C7526">
        <v>23.4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</v>
      </c>
      <c r="C7527">
        <v>23.4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</v>
      </c>
      <c r="C7528">
        <v>23.4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</v>
      </c>
      <c r="C7529">
        <v>23.4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</v>
      </c>
      <c r="C7530">
        <v>23.4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</v>
      </c>
      <c r="C7531">
        <v>23.4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</v>
      </c>
      <c r="C7532">
        <v>23.4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</v>
      </c>
      <c r="C7533">
        <v>23.4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</v>
      </c>
      <c r="C7534">
        <v>23.4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</v>
      </c>
      <c r="C7535">
        <v>23.4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</v>
      </c>
      <c r="C7536">
        <v>23.4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</v>
      </c>
      <c r="C7537">
        <v>23.4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</v>
      </c>
      <c r="C7538">
        <v>23.4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</v>
      </c>
      <c r="C7539">
        <v>23.4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</v>
      </c>
      <c r="C7540">
        <v>23.4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</v>
      </c>
      <c r="C7541">
        <v>23.4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</v>
      </c>
      <c r="C7542">
        <v>23.4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</v>
      </c>
      <c r="C7543">
        <v>23.4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</v>
      </c>
      <c r="C7544">
        <v>23.4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</v>
      </c>
      <c r="C7545">
        <v>23.4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</v>
      </c>
      <c r="C7546">
        <v>23.4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</v>
      </c>
      <c r="C7547">
        <v>23.4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</v>
      </c>
      <c r="C7548">
        <v>23.4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22.9</v>
      </c>
      <c r="C7549">
        <v>23.4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22.9</v>
      </c>
      <c r="C7550">
        <v>23.4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22.9</v>
      </c>
      <c r="C7551">
        <v>23.4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22.9</v>
      </c>
      <c r="C7552">
        <v>23.3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22.9</v>
      </c>
      <c r="C7553">
        <v>23.3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22.9</v>
      </c>
      <c r="C7554">
        <v>23.3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22.9</v>
      </c>
      <c r="C7555">
        <v>23.3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22.9</v>
      </c>
      <c r="C7556">
        <v>23.3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22.9</v>
      </c>
      <c r="C7557">
        <v>23.3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22.9</v>
      </c>
      <c r="C7558">
        <v>23.3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22.9</v>
      </c>
      <c r="C7559">
        <v>23.3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22.9</v>
      </c>
      <c r="C7560">
        <v>23.3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22.9</v>
      </c>
      <c r="C7561">
        <v>23.3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22.9</v>
      </c>
      <c r="C7562">
        <v>23.3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22.9</v>
      </c>
      <c r="C7563">
        <v>23.3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22.9</v>
      </c>
      <c r="C7564">
        <v>23.3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22.9</v>
      </c>
      <c r="C7565">
        <v>23.3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22.9</v>
      </c>
      <c r="C7566">
        <v>23.3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22.9</v>
      </c>
      <c r="C7567">
        <v>23.3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22.9</v>
      </c>
      <c r="C7568">
        <v>23.3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22.9</v>
      </c>
      <c r="C7569">
        <v>23.3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22.9</v>
      </c>
      <c r="C7570">
        <v>23.3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22.9</v>
      </c>
      <c r="C7571">
        <v>23.3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22.9</v>
      </c>
      <c r="C7572">
        <v>23.3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22.9</v>
      </c>
      <c r="C7573">
        <v>23.3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22.9</v>
      </c>
      <c r="C7574">
        <v>23.3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22.9</v>
      </c>
      <c r="C7575">
        <v>23.3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22.9</v>
      </c>
      <c r="C7576">
        <v>23.3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22.9</v>
      </c>
      <c r="C7577">
        <v>23.3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22.9</v>
      </c>
      <c r="C7578">
        <v>23.3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22.9</v>
      </c>
      <c r="C7579">
        <v>23.3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22.9</v>
      </c>
      <c r="C7580">
        <v>23.3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22.9</v>
      </c>
      <c r="C7581">
        <v>23.3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22.9</v>
      </c>
      <c r="C7582">
        <v>23.3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22.9</v>
      </c>
      <c r="C7583">
        <v>23.3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22.9</v>
      </c>
      <c r="C7584">
        <v>23.3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22.9</v>
      </c>
      <c r="C7585">
        <v>23.3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22.9</v>
      </c>
      <c r="C7586">
        <v>23.3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22.9</v>
      </c>
      <c r="C7587">
        <v>23.3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22.9</v>
      </c>
      <c r="C7588">
        <v>23.3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22.9</v>
      </c>
      <c r="C7589">
        <v>23.3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22.9</v>
      </c>
      <c r="C7590">
        <v>23.3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22.9</v>
      </c>
      <c r="C7591">
        <v>23.3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22.9</v>
      </c>
      <c r="C7592">
        <v>23.3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22.9</v>
      </c>
      <c r="C7593">
        <v>23.3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22.9</v>
      </c>
      <c r="C7594">
        <v>23.3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22.9</v>
      </c>
      <c r="C7595">
        <v>23.3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22.9</v>
      </c>
      <c r="C7596">
        <v>23.3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22.9</v>
      </c>
      <c r="C7597">
        <v>23.3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22.9</v>
      </c>
      <c r="C7598">
        <v>23.3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22.9</v>
      </c>
      <c r="C7599">
        <v>23.3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22.9</v>
      </c>
      <c r="C7600">
        <v>23.3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22.9</v>
      </c>
      <c r="C7601">
        <v>23.3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22.9</v>
      </c>
      <c r="C7602">
        <v>23.3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22.9</v>
      </c>
      <c r="C7603">
        <v>23.3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22.9</v>
      </c>
      <c r="C7604">
        <v>23.3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22.9</v>
      </c>
      <c r="C7605">
        <v>23.3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22.9</v>
      </c>
      <c r="C7606">
        <v>23.3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22.9</v>
      </c>
      <c r="C7607">
        <v>23.3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22.9</v>
      </c>
      <c r="C7608">
        <v>23.3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22.9</v>
      </c>
      <c r="C7609">
        <v>23.3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22.9</v>
      </c>
      <c r="C7610">
        <v>23.3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22.9</v>
      </c>
      <c r="C7611">
        <v>23.3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22.9</v>
      </c>
      <c r="C7612">
        <v>23.3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22.9</v>
      </c>
      <c r="C7613">
        <v>23.3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22.9</v>
      </c>
      <c r="C7614">
        <v>23.3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22.9</v>
      </c>
      <c r="C7615">
        <v>23.3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22.9</v>
      </c>
      <c r="C7616">
        <v>23.3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22.9</v>
      </c>
      <c r="C7617">
        <v>23.3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22.9</v>
      </c>
      <c r="C7618">
        <v>23.3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22.9</v>
      </c>
      <c r="C7619">
        <v>23.3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22.9</v>
      </c>
      <c r="C7620">
        <v>23.3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22.9</v>
      </c>
      <c r="C7621">
        <v>23.3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22.9</v>
      </c>
      <c r="C7622">
        <v>23.3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23.3</v>
      </c>
      <c r="C7623">
        <v>23.3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24</v>
      </c>
      <c r="C7624">
        <v>23.3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28.3</v>
      </c>
      <c r="C7625">
        <v>23.2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52</v>
      </c>
      <c r="C7626">
        <v>33.700000000000003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54.5</v>
      </c>
      <c r="C7627">
        <v>43.3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51.6</v>
      </c>
      <c r="C7628">
        <v>49.5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55.4</v>
      </c>
      <c r="C7629">
        <v>52.6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54</v>
      </c>
      <c r="C7630">
        <v>50.6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52</v>
      </c>
      <c r="C7631">
        <v>41.2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51.4</v>
      </c>
      <c r="C7632">
        <v>39.5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49.8</v>
      </c>
      <c r="C7633">
        <v>38.9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48.3</v>
      </c>
      <c r="C7634">
        <v>38.299999999999997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53.9</v>
      </c>
      <c r="C7635">
        <v>46.1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52.1</v>
      </c>
      <c r="C7636">
        <v>45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50.5</v>
      </c>
      <c r="C7637">
        <v>44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49</v>
      </c>
      <c r="C7638">
        <v>43.1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47.6</v>
      </c>
      <c r="C7639">
        <v>42.2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46.3</v>
      </c>
      <c r="C7640">
        <v>41.4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</v>
      </c>
      <c r="C7641">
        <v>27.4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53.3</v>
      </c>
      <c r="C7642">
        <v>53.9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55.9</v>
      </c>
      <c r="C7643">
        <v>52.9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56</v>
      </c>
      <c r="C7644">
        <v>49.8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56.8</v>
      </c>
      <c r="C7645">
        <v>22.2</v>
      </c>
      <c r="D7645">
        <v>0</v>
      </c>
      <c r="E7645">
        <f t="shared" si="119"/>
        <v>0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55.4</v>
      </c>
      <c r="C7646">
        <v>27.2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55.4</v>
      </c>
      <c r="C7647">
        <v>23.9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55.3</v>
      </c>
      <c r="C7648">
        <v>45.5</v>
      </c>
      <c r="D7648">
        <v>1.98</v>
      </c>
      <c r="E7648">
        <f t="shared" si="119"/>
        <v>22.637999999999995</v>
      </c>
      <c r="F7648">
        <v>0</v>
      </c>
      <c r="G7648">
        <v>0</v>
      </c>
    </row>
    <row r="7649" spans="1:7" x14ac:dyDescent="0.25">
      <c r="A7649" s="2" t="s">
        <v>7651</v>
      </c>
      <c r="B7649">
        <v>55.7</v>
      </c>
      <c r="C7649">
        <v>35.700000000000003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55.9</v>
      </c>
      <c r="C7650">
        <v>25.7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56.5</v>
      </c>
      <c r="C7651">
        <v>23.2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56.2</v>
      </c>
      <c r="C7652">
        <v>22.2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56.2</v>
      </c>
      <c r="C7653">
        <v>22.5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</v>
      </c>
      <c r="C7654">
        <v>21.8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55.4</v>
      </c>
      <c r="C7655">
        <v>21.7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55.3</v>
      </c>
      <c r="C7656">
        <v>22.3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55.3</v>
      </c>
      <c r="C7657">
        <v>25.4</v>
      </c>
      <c r="D7657">
        <v>0</v>
      </c>
      <c r="E7657">
        <f t="shared" si="119"/>
        <v>0</v>
      </c>
      <c r="F7657">
        <v>0</v>
      </c>
      <c r="G7657">
        <v>277.77999999999997</v>
      </c>
    </row>
    <row r="7658" spans="1:7" x14ac:dyDescent="0.25">
      <c r="A7658" s="2" t="s">
        <v>7660</v>
      </c>
      <c r="B7658">
        <v>55.4</v>
      </c>
      <c r="C7658">
        <v>22.3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55.8</v>
      </c>
      <c r="C7659">
        <v>23.4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56.8</v>
      </c>
      <c r="C7660">
        <v>21.7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56.5</v>
      </c>
      <c r="C7661">
        <v>22.5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56.5</v>
      </c>
      <c r="C7662">
        <v>21.4</v>
      </c>
      <c r="D7662">
        <v>1.47</v>
      </c>
      <c r="E7662">
        <f t="shared" si="119"/>
        <v>60.196500000000007</v>
      </c>
      <c r="F7662">
        <v>0</v>
      </c>
      <c r="G7662">
        <v>0</v>
      </c>
    </row>
    <row r="7663" spans="1:7" x14ac:dyDescent="0.25">
      <c r="A7663" s="2" t="s">
        <v>7665</v>
      </c>
      <c r="B7663">
        <v>56.6</v>
      </c>
      <c r="C7663">
        <v>22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</v>
      </c>
      <c r="C7664">
        <v>25.4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54.3</v>
      </c>
      <c r="C7665">
        <v>36.5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53.2</v>
      </c>
      <c r="C7666">
        <v>39.799999999999997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55.3</v>
      </c>
      <c r="C7667">
        <v>47.4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53.4</v>
      </c>
      <c r="C7668">
        <v>47.4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52.2</v>
      </c>
      <c r="C7669">
        <v>48.5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51.6</v>
      </c>
      <c r="C7670">
        <v>49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51.3</v>
      </c>
      <c r="C7671">
        <v>49.5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51.1</v>
      </c>
      <c r="C7672">
        <v>49.6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50.8</v>
      </c>
      <c r="C7673">
        <v>49.8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50.6</v>
      </c>
      <c r="C7674">
        <v>49.8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56.7</v>
      </c>
      <c r="C7675">
        <v>41.7</v>
      </c>
      <c r="D7675">
        <v>1.47</v>
      </c>
      <c r="E7675">
        <f t="shared" si="119"/>
        <v>25.724999999999998</v>
      </c>
      <c r="F7675">
        <v>0</v>
      </c>
      <c r="G7675">
        <v>0</v>
      </c>
    </row>
    <row r="7676" spans="1:7" x14ac:dyDescent="0.25">
      <c r="A7676" s="2" t="s">
        <v>7678</v>
      </c>
      <c r="B7676">
        <v>56.9</v>
      </c>
      <c r="C7676">
        <v>53.7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56.7</v>
      </c>
      <c r="C7677">
        <v>52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56.9</v>
      </c>
      <c r="C7678">
        <v>42.7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56.6</v>
      </c>
      <c r="C7679">
        <v>41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54.7</v>
      </c>
      <c r="C7680">
        <v>45.2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53.4</v>
      </c>
      <c r="C7681">
        <v>46.7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52.5</v>
      </c>
      <c r="C7682">
        <v>47.5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55.4</v>
      </c>
      <c r="C7683">
        <v>52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53.8</v>
      </c>
      <c r="C7684">
        <v>51.7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52.9</v>
      </c>
      <c r="C7685">
        <v>51.5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52.3</v>
      </c>
      <c r="C7686">
        <v>51.4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51.8</v>
      </c>
      <c r="C7687">
        <v>51.2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51.4</v>
      </c>
      <c r="C7688">
        <v>51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57</v>
      </c>
      <c r="C7689">
        <v>47.7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54.9</v>
      </c>
      <c r="C7690">
        <v>48.6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55.6</v>
      </c>
      <c r="C7691">
        <v>23.5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55.2</v>
      </c>
      <c r="C7692">
        <v>22.5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55.7</v>
      </c>
      <c r="C7693">
        <v>30.7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56.5</v>
      </c>
      <c r="C7694">
        <v>23.1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56.7</v>
      </c>
      <c r="C7695">
        <v>27.1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56.8</v>
      </c>
      <c r="C7696">
        <v>24.5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56.2</v>
      </c>
      <c r="C7697">
        <v>24.7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54.9</v>
      </c>
      <c r="C7698">
        <v>34.9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54.2</v>
      </c>
      <c r="C7699">
        <v>37.700000000000003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53.1</v>
      </c>
      <c r="C7700">
        <v>41.7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55.7</v>
      </c>
      <c r="C7701">
        <v>33.1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54.9</v>
      </c>
      <c r="C7702">
        <v>36.5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54.3</v>
      </c>
      <c r="C7703">
        <v>37.700000000000003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53.5</v>
      </c>
      <c r="C7704">
        <v>40.6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52.4</v>
      </c>
      <c r="C7705">
        <v>43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51.7</v>
      </c>
      <c r="C7706">
        <v>44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55.4</v>
      </c>
      <c r="C7707">
        <v>44.1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53.9</v>
      </c>
      <c r="C7708">
        <v>46.9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</v>
      </c>
      <c r="C7709">
        <v>48.6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52.4</v>
      </c>
      <c r="C7710">
        <v>49.3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51.9</v>
      </c>
      <c r="C7711">
        <v>49.5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51.6</v>
      </c>
      <c r="C7712">
        <v>49.6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51.2</v>
      </c>
      <c r="C7713">
        <v>49.6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56.2</v>
      </c>
      <c r="C7714">
        <v>35.9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56.8</v>
      </c>
      <c r="C7715">
        <v>27.5</v>
      </c>
      <c r="D7715">
        <v>0</v>
      </c>
      <c r="E7715">
        <f t="shared" si="120"/>
        <v>0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56.5</v>
      </c>
      <c r="C7716">
        <v>25.4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56.8</v>
      </c>
      <c r="C7717">
        <v>23.4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56.9</v>
      </c>
      <c r="C7718">
        <v>22.8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56.8</v>
      </c>
      <c r="C7719">
        <v>23.9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56.7</v>
      </c>
      <c r="C7720">
        <v>23.7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56.8</v>
      </c>
      <c r="C7721">
        <v>22.9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56.9</v>
      </c>
      <c r="C7722">
        <v>22.5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57</v>
      </c>
      <c r="C7723">
        <v>21.9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57.1</v>
      </c>
      <c r="C7724">
        <v>22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55.3</v>
      </c>
      <c r="C7725">
        <v>26.7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55.3</v>
      </c>
      <c r="C7726">
        <v>27.5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55.8</v>
      </c>
      <c r="C7727">
        <v>36.5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54.6</v>
      </c>
      <c r="C7728">
        <v>40.5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53.3</v>
      </c>
      <c r="C7729">
        <v>43.3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52.5</v>
      </c>
      <c r="C7730">
        <v>44.6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55.5</v>
      </c>
      <c r="C7731">
        <v>48.5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</v>
      </c>
      <c r="C7732">
        <v>49.9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53.1</v>
      </c>
      <c r="C7733">
        <v>50.5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52.5</v>
      </c>
      <c r="C7734">
        <v>50.7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</v>
      </c>
      <c r="C7735">
        <v>50.7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51.7</v>
      </c>
      <c r="C7736">
        <v>50.5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56.6</v>
      </c>
      <c r="C7737">
        <v>51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54.9</v>
      </c>
      <c r="C7738">
        <v>50.7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56.4</v>
      </c>
      <c r="C7739">
        <v>23.1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55.6</v>
      </c>
      <c r="C7740">
        <v>48.5</v>
      </c>
      <c r="D7740">
        <v>0</v>
      </c>
      <c r="E7740">
        <f t="shared" si="120"/>
        <v>0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55.4</v>
      </c>
      <c r="C7741">
        <v>49.2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55.5</v>
      </c>
      <c r="C7742">
        <v>47.7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55.4</v>
      </c>
      <c r="C7743">
        <v>49.2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55.5</v>
      </c>
      <c r="C7744">
        <v>48.8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55.5</v>
      </c>
      <c r="C7745">
        <v>49.5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55.4</v>
      </c>
      <c r="C7746">
        <v>49.2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55.4</v>
      </c>
      <c r="C7747">
        <v>48.8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55.3</v>
      </c>
      <c r="C7748">
        <v>47.1</v>
      </c>
      <c r="D7748">
        <v>1.44</v>
      </c>
      <c r="E7748">
        <f t="shared" si="121"/>
        <v>13.775999999999993</v>
      </c>
      <c r="F7748">
        <v>0</v>
      </c>
      <c r="G7748">
        <v>0</v>
      </c>
    </row>
    <row r="7749" spans="1:7" x14ac:dyDescent="0.25">
      <c r="A7749" s="2" t="s">
        <v>7751</v>
      </c>
      <c r="B7749">
        <v>55.4</v>
      </c>
      <c r="C7749">
        <v>51.6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55.4</v>
      </c>
      <c r="C7750">
        <v>54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55.3</v>
      </c>
      <c r="C7751">
        <v>53.8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55.5</v>
      </c>
      <c r="C7752">
        <v>54.3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55.7</v>
      </c>
      <c r="C7753">
        <v>54.2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56.3</v>
      </c>
      <c r="C7754">
        <v>54.2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56.7</v>
      </c>
      <c r="C7755">
        <v>54.8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56.7</v>
      </c>
      <c r="C7756">
        <v>55.1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56.9</v>
      </c>
      <c r="C7757">
        <v>55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56.8</v>
      </c>
      <c r="C7758">
        <v>55.5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56.9</v>
      </c>
      <c r="C7759">
        <v>55.4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56.7</v>
      </c>
      <c r="C7760">
        <v>54.8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56.8</v>
      </c>
      <c r="C7761">
        <v>50.5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51.8</v>
      </c>
      <c r="C7762">
        <v>51.1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55.8</v>
      </c>
      <c r="C7763">
        <v>44.4</v>
      </c>
      <c r="D7763">
        <v>4.6399999999999997</v>
      </c>
      <c r="E7763">
        <f t="shared" si="121"/>
        <v>61.711999999999989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54</v>
      </c>
      <c r="C7764">
        <v>44</v>
      </c>
      <c r="D7764">
        <v>3.34</v>
      </c>
      <c r="E7764">
        <f t="shared" si="121"/>
        <v>38.966666666666669</v>
      </c>
      <c r="F7764">
        <v>0</v>
      </c>
      <c r="G7764">
        <v>0</v>
      </c>
    </row>
    <row r="7765" spans="1:7" x14ac:dyDescent="0.25">
      <c r="A7765" s="2" t="s">
        <v>7767</v>
      </c>
      <c r="B7765">
        <v>54.3</v>
      </c>
      <c r="C7765">
        <v>45.1</v>
      </c>
      <c r="D7765">
        <v>4.3499999999999996</v>
      </c>
      <c r="E7765">
        <f t="shared" si="121"/>
        <v>46.689999999999976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54.7</v>
      </c>
      <c r="C7766">
        <v>43.1</v>
      </c>
      <c r="D7766">
        <v>3.56</v>
      </c>
      <c r="E7766">
        <f t="shared" si="121"/>
        <v>48.178666666666679</v>
      </c>
      <c r="F7766">
        <v>0</v>
      </c>
      <c r="G7766">
        <v>277.77999999999997</v>
      </c>
    </row>
    <row r="7767" spans="1:7" x14ac:dyDescent="0.25">
      <c r="A7767" s="2" t="s">
        <v>7769</v>
      </c>
      <c r="B7767">
        <v>55.3</v>
      </c>
      <c r="C7767">
        <v>44.3</v>
      </c>
      <c r="D7767">
        <v>2.5499999999999998</v>
      </c>
      <c r="E7767">
        <f t="shared" si="121"/>
        <v>32.724999999999994</v>
      </c>
      <c r="F7767">
        <v>0</v>
      </c>
      <c r="G7767">
        <v>0</v>
      </c>
    </row>
    <row r="7768" spans="1:7" x14ac:dyDescent="0.25">
      <c r="A7768" s="2" t="s">
        <v>7770</v>
      </c>
      <c r="B7768">
        <v>55.3</v>
      </c>
      <c r="C7768">
        <v>40.4</v>
      </c>
      <c r="D7768">
        <v>2.23</v>
      </c>
      <c r="E7768">
        <f t="shared" si="121"/>
        <v>38.764833333333328</v>
      </c>
      <c r="F7768">
        <v>0</v>
      </c>
      <c r="G7768">
        <v>0</v>
      </c>
    </row>
    <row r="7769" spans="1:7" x14ac:dyDescent="0.25">
      <c r="A7769" s="2" t="s">
        <v>7771</v>
      </c>
      <c r="B7769">
        <v>55.5</v>
      </c>
      <c r="C7769">
        <v>41.5</v>
      </c>
      <c r="D7769">
        <v>1.51</v>
      </c>
      <c r="E7769">
        <f t="shared" si="121"/>
        <v>24.663333333333334</v>
      </c>
      <c r="F7769">
        <v>0</v>
      </c>
      <c r="G7769">
        <v>0</v>
      </c>
    </row>
    <row r="7770" spans="1:7" x14ac:dyDescent="0.25">
      <c r="A7770" s="2" t="s">
        <v>7772</v>
      </c>
      <c r="B7770">
        <v>55.7</v>
      </c>
      <c r="C7770">
        <v>42.1</v>
      </c>
      <c r="D7770">
        <v>2.2999999999999998</v>
      </c>
      <c r="E7770">
        <f t="shared" si="121"/>
        <v>36.493333333333332</v>
      </c>
      <c r="F7770">
        <v>0</v>
      </c>
      <c r="G7770">
        <v>0</v>
      </c>
    </row>
    <row r="7771" spans="1:7" x14ac:dyDescent="0.25">
      <c r="A7771" s="2" t="s">
        <v>7773</v>
      </c>
      <c r="B7771">
        <v>55.4</v>
      </c>
      <c r="C7771">
        <v>40.1</v>
      </c>
      <c r="D7771">
        <v>2.0099999999999998</v>
      </c>
      <c r="E7771">
        <f t="shared" si="121"/>
        <v>35.878499999999988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55.7</v>
      </c>
      <c r="C7772">
        <v>41.3</v>
      </c>
      <c r="D7772">
        <v>1.51</v>
      </c>
      <c r="E7772">
        <f t="shared" si="121"/>
        <v>25.368000000000009</v>
      </c>
      <c r="F7772">
        <v>0</v>
      </c>
      <c r="G7772">
        <v>0</v>
      </c>
    </row>
    <row r="7773" spans="1:7" x14ac:dyDescent="0.25">
      <c r="A7773" s="2" t="s">
        <v>7775</v>
      </c>
      <c r="B7773">
        <v>55.4</v>
      </c>
      <c r="C7773">
        <v>52.6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54.9</v>
      </c>
      <c r="C7774">
        <v>51.6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55.3</v>
      </c>
      <c r="C7775">
        <v>44.3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54.1</v>
      </c>
      <c r="C7776">
        <v>44.4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52.8</v>
      </c>
      <c r="C7777">
        <v>45.4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</v>
      </c>
      <c r="C7778">
        <v>45.8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55.1</v>
      </c>
      <c r="C7779">
        <v>50.8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53.8</v>
      </c>
      <c r="C7780">
        <v>51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52.9</v>
      </c>
      <c r="C7781">
        <v>50.9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52.3</v>
      </c>
      <c r="C7782">
        <v>51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51.9</v>
      </c>
      <c r="C7783">
        <v>51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51.6</v>
      </c>
      <c r="C7784">
        <v>50.9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56.3</v>
      </c>
      <c r="C7785">
        <v>52.8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54.7</v>
      </c>
      <c r="C7786">
        <v>53.8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55.9</v>
      </c>
      <c r="C7787">
        <v>49.6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55.6</v>
      </c>
      <c r="C7788">
        <v>49.3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55.6</v>
      </c>
      <c r="C7789">
        <v>49.5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55.3</v>
      </c>
      <c r="C7790">
        <v>48.5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55.4</v>
      </c>
      <c r="C7791">
        <v>42.2</v>
      </c>
      <c r="D7791">
        <v>3.45</v>
      </c>
      <c r="E7791">
        <f t="shared" si="121"/>
        <v>53.129999999999988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55.4</v>
      </c>
      <c r="C7792">
        <v>30.9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55.4</v>
      </c>
      <c r="C7793">
        <v>26.7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55.4</v>
      </c>
      <c r="C7794">
        <v>26.8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56.1</v>
      </c>
      <c r="C7795">
        <v>28.9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56.3</v>
      </c>
      <c r="C7796">
        <v>22.9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55.1</v>
      </c>
      <c r="C7797">
        <v>25.6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54.1</v>
      </c>
      <c r="C7798">
        <v>36.200000000000003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55.5</v>
      </c>
      <c r="C7799">
        <v>29.1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54.9</v>
      </c>
      <c r="C7800">
        <v>35.799999999999997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53.5</v>
      </c>
      <c r="C7801">
        <v>41.1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52.6</v>
      </c>
      <c r="C7802">
        <v>42.9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55.3</v>
      </c>
      <c r="C7803">
        <v>50.1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</v>
      </c>
      <c r="C7804">
        <v>50.7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53.1</v>
      </c>
      <c r="C7805">
        <v>50.9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52.5</v>
      </c>
      <c r="C7806">
        <v>51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52.1</v>
      </c>
      <c r="C7807">
        <v>50.9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51.7</v>
      </c>
      <c r="C7808">
        <v>50.8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51.4</v>
      </c>
      <c r="C7809">
        <v>50.7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56.9</v>
      </c>
      <c r="C7810">
        <v>53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55.6</v>
      </c>
      <c r="C7811">
        <v>24.2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55.4</v>
      </c>
      <c r="C7812">
        <v>25.3</v>
      </c>
      <c r="D7812">
        <v>0.79</v>
      </c>
      <c r="E7812">
        <f t="shared" si="122"/>
        <v>27.74216666666667</v>
      </c>
      <c r="F7812">
        <v>0</v>
      </c>
      <c r="G7812">
        <v>0</v>
      </c>
    </row>
    <row r="7813" spans="1:7" x14ac:dyDescent="0.25">
      <c r="A7813" s="2" t="s">
        <v>7815</v>
      </c>
      <c r="B7813">
        <v>34.1</v>
      </c>
      <c r="C7813">
        <v>30.1</v>
      </c>
      <c r="D7813">
        <v>6.26</v>
      </c>
      <c r="E7813">
        <f t="shared" si="122"/>
        <v>29.213333333333335</v>
      </c>
      <c r="F7813">
        <v>0</v>
      </c>
      <c r="G7813">
        <v>0</v>
      </c>
    </row>
    <row r="7814" spans="1:7" x14ac:dyDescent="0.25">
      <c r="A7814" s="2" t="s">
        <v>7816</v>
      </c>
      <c r="B7814">
        <v>47.3</v>
      </c>
      <c r="C7814">
        <v>43.6</v>
      </c>
      <c r="D7814">
        <v>5.5</v>
      </c>
      <c r="E7814">
        <f t="shared" si="122"/>
        <v>23.741666666666642</v>
      </c>
      <c r="F7814">
        <v>0</v>
      </c>
      <c r="G7814">
        <v>0</v>
      </c>
    </row>
    <row r="7815" spans="1:7" x14ac:dyDescent="0.25">
      <c r="A7815" s="2" t="s">
        <v>7817</v>
      </c>
      <c r="B7815">
        <v>55</v>
      </c>
      <c r="C7815">
        <v>51.5</v>
      </c>
      <c r="D7815">
        <v>0</v>
      </c>
      <c r="E7815">
        <f t="shared" si="122"/>
        <v>0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56.1</v>
      </c>
      <c r="C7816">
        <v>52.3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55.8</v>
      </c>
      <c r="C7817">
        <v>48.4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55.6</v>
      </c>
      <c r="C7818">
        <v>48.4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54.6</v>
      </c>
      <c r="C7819">
        <v>43.7</v>
      </c>
      <c r="D7819">
        <v>1.47</v>
      </c>
      <c r="E7819">
        <f t="shared" si="122"/>
        <v>18.6935</v>
      </c>
      <c r="F7819">
        <v>0</v>
      </c>
      <c r="G7819">
        <v>0</v>
      </c>
    </row>
    <row r="7820" spans="1:7" x14ac:dyDescent="0.25">
      <c r="A7820" s="2" t="s">
        <v>7822</v>
      </c>
      <c r="B7820">
        <v>54.1</v>
      </c>
      <c r="C7820">
        <v>41.1</v>
      </c>
      <c r="D7820">
        <v>1.54</v>
      </c>
      <c r="E7820">
        <f t="shared" si="122"/>
        <v>23.356666666666673</v>
      </c>
      <c r="F7820">
        <v>0</v>
      </c>
      <c r="G7820">
        <v>0</v>
      </c>
    </row>
    <row r="7821" spans="1:7" x14ac:dyDescent="0.25">
      <c r="A7821" s="2" t="s">
        <v>7823</v>
      </c>
      <c r="B7821">
        <v>55.2</v>
      </c>
      <c r="C7821">
        <v>53.2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55.2</v>
      </c>
      <c r="C7822">
        <v>48.7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54.4</v>
      </c>
      <c r="C7823">
        <v>51.8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</v>
      </c>
      <c r="C7824">
        <v>51.3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</v>
      </c>
      <c r="C7825">
        <v>51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51.4</v>
      </c>
      <c r="C7826">
        <v>50.7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50.9</v>
      </c>
      <c r="C7827">
        <v>50.5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50.5</v>
      </c>
      <c r="C7828">
        <v>50.3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50.1</v>
      </c>
      <c r="C7829">
        <v>50.1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49.8</v>
      </c>
      <c r="C7830">
        <v>49.8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49.6</v>
      </c>
      <c r="C7831">
        <v>49.6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49.3</v>
      </c>
      <c r="C7832">
        <v>49.4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49.1</v>
      </c>
      <c r="C7833">
        <v>49.3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53.4</v>
      </c>
      <c r="C7834">
        <v>52.4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54.4</v>
      </c>
      <c r="C7835">
        <v>50.5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55.9</v>
      </c>
      <c r="C7836">
        <v>47.3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53.8</v>
      </c>
      <c r="C7837">
        <v>48.2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52.5</v>
      </c>
      <c r="C7838">
        <v>48.4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56.2</v>
      </c>
      <c r="C7839">
        <v>45.5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55.8</v>
      </c>
      <c r="C7840">
        <v>45.9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55.4</v>
      </c>
      <c r="C7841">
        <v>44.5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54.8</v>
      </c>
      <c r="C7842">
        <v>43.6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53.8</v>
      </c>
      <c r="C7843">
        <v>45.4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52.8</v>
      </c>
      <c r="C7844">
        <v>46.5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55.2</v>
      </c>
      <c r="C7845">
        <v>39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55.4</v>
      </c>
      <c r="C7846">
        <v>36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54.2</v>
      </c>
      <c r="C7847">
        <v>39.9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53.5</v>
      </c>
      <c r="C7848">
        <v>43.1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52.5</v>
      </c>
      <c r="C7849">
        <v>44.9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51.8</v>
      </c>
      <c r="C7850">
        <v>45.8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55.3</v>
      </c>
      <c r="C7851">
        <v>47.2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53.8</v>
      </c>
      <c r="C7852">
        <v>49.1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52.9</v>
      </c>
      <c r="C7853">
        <v>50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52.3</v>
      </c>
      <c r="C7854">
        <v>50.3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51.8</v>
      </c>
      <c r="C7855">
        <v>50.3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51.4</v>
      </c>
      <c r="C7856">
        <v>50.2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56.1</v>
      </c>
      <c r="C7857">
        <v>46.7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55.9</v>
      </c>
      <c r="C7858">
        <v>45.8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55</v>
      </c>
      <c r="C7859">
        <v>46.3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53.9</v>
      </c>
      <c r="C7860">
        <v>45.3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53.2</v>
      </c>
      <c r="C7861">
        <v>46.3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54.8</v>
      </c>
      <c r="C7862">
        <v>42.8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53</v>
      </c>
      <c r="C7863">
        <v>45.6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52</v>
      </c>
      <c r="C7864">
        <v>45.9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53.5</v>
      </c>
      <c r="C7865">
        <v>42.6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56.5</v>
      </c>
      <c r="C7866">
        <v>49.7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56.5</v>
      </c>
      <c r="C7867">
        <v>53.2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56.7</v>
      </c>
      <c r="C7868">
        <v>49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56.6</v>
      </c>
      <c r="C7869">
        <v>42.1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55.5</v>
      </c>
      <c r="C7870">
        <v>43.2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55.1</v>
      </c>
      <c r="C7871">
        <v>43.2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54.5</v>
      </c>
      <c r="C7872">
        <v>44.1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53.2</v>
      </c>
      <c r="C7873">
        <v>46.3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52.4</v>
      </c>
      <c r="C7874">
        <v>47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53.3</v>
      </c>
      <c r="C7875">
        <v>45.2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52.3</v>
      </c>
      <c r="C7876">
        <v>46.4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51.7</v>
      </c>
      <c r="C7877">
        <v>46.9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51.2</v>
      </c>
      <c r="C7878">
        <v>47.5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50.9</v>
      </c>
      <c r="C7879">
        <v>48.4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50.6</v>
      </c>
      <c r="C7880">
        <v>48.6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56.3</v>
      </c>
      <c r="C7881">
        <v>51.1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49.5</v>
      </c>
      <c r="C7882">
        <v>46.4</v>
      </c>
      <c r="D7882">
        <v>1.83</v>
      </c>
      <c r="E7882">
        <f t="shared" si="123"/>
        <v>6.6185000000000036</v>
      </c>
      <c r="F7882">
        <v>0</v>
      </c>
      <c r="G7882">
        <v>0</v>
      </c>
    </row>
    <row r="7883" spans="1:7" x14ac:dyDescent="0.25">
      <c r="A7883" s="2" t="s">
        <v>7885</v>
      </c>
      <c r="B7883">
        <v>55.6</v>
      </c>
      <c r="C7883">
        <v>49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54.7</v>
      </c>
      <c r="C7884">
        <v>48.6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54.2</v>
      </c>
      <c r="C7885">
        <v>47.4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55</v>
      </c>
      <c r="C7886">
        <v>48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54.7</v>
      </c>
      <c r="C7887">
        <v>47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55.3</v>
      </c>
      <c r="C7888">
        <v>50.7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55.3</v>
      </c>
      <c r="C7889">
        <v>44.6</v>
      </c>
      <c r="D7889">
        <v>1.87</v>
      </c>
      <c r="E7889">
        <f t="shared" si="123"/>
        <v>23.343833333333325</v>
      </c>
      <c r="F7889">
        <v>0</v>
      </c>
      <c r="G7889">
        <v>0</v>
      </c>
    </row>
    <row r="7890" spans="1:7" x14ac:dyDescent="0.25">
      <c r="A7890" s="2" t="s">
        <v>7892</v>
      </c>
      <c r="B7890">
        <v>55.1</v>
      </c>
      <c r="C7890">
        <v>48.3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55.4</v>
      </c>
      <c r="C7891">
        <v>48.2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55.4</v>
      </c>
      <c r="C7892">
        <v>22.2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54.1</v>
      </c>
      <c r="C7893">
        <v>30.3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53.7</v>
      </c>
      <c r="C7894">
        <v>33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54.7</v>
      </c>
      <c r="C7895">
        <v>27.3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53.6</v>
      </c>
      <c r="C7896">
        <v>36.200000000000003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52.6</v>
      </c>
      <c r="C7897">
        <v>40.799999999999997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</v>
      </c>
      <c r="C7898">
        <v>42.6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55.4</v>
      </c>
      <c r="C7899">
        <v>48.1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53.9</v>
      </c>
      <c r="C7900">
        <v>49.7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</v>
      </c>
      <c r="C7901">
        <v>50.2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52.4</v>
      </c>
      <c r="C7902">
        <v>50.4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51.9</v>
      </c>
      <c r="C7903">
        <v>50.5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51.5</v>
      </c>
      <c r="C7904">
        <v>50.4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55.7</v>
      </c>
      <c r="C7905">
        <v>41.6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53.6</v>
      </c>
      <c r="C7906">
        <v>50.4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56.1</v>
      </c>
      <c r="C7907">
        <v>50.9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53.3</v>
      </c>
      <c r="C7908">
        <v>47.4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55.9</v>
      </c>
      <c r="C7909">
        <v>44.1</v>
      </c>
      <c r="D7909">
        <v>2.08</v>
      </c>
      <c r="E7909">
        <f t="shared" si="123"/>
        <v>28.634666666666661</v>
      </c>
      <c r="F7909">
        <v>0</v>
      </c>
      <c r="G7909">
        <v>0</v>
      </c>
    </row>
    <row r="7910" spans="1:7" x14ac:dyDescent="0.25">
      <c r="A7910" s="2" t="s">
        <v>7912</v>
      </c>
      <c r="B7910">
        <v>55.5</v>
      </c>
      <c r="C7910">
        <v>37.700000000000003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55.3</v>
      </c>
      <c r="C7911">
        <v>30.6</v>
      </c>
      <c r="D7911">
        <v>1.33</v>
      </c>
      <c r="E7911">
        <f t="shared" si="123"/>
        <v>38.326166666666666</v>
      </c>
      <c r="F7911">
        <v>0</v>
      </c>
      <c r="G7911">
        <v>0</v>
      </c>
    </row>
    <row r="7912" spans="1:7" x14ac:dyDescent="0.25">
      <c r="A7912" s="2" t="s">
        <v>7914</v>
      </c>
      <c r="B7912">
        <v>55.5</v>
      </c>
      <c r="C7912">
        <v>28.7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55.5</v>
      </c>
      <c r="C7913">
        <v>30.9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55.4</v>
      </c>
      <c r="C7914">
        <v>23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55.4</v>
      </c>
      <c r="C7915">
        <v>30.3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55.5</v>
      </c>
      <c r="C7916">
        <v>23.2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</v>
      </c>
      <c r="C7917">
        <v>33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55.3</v>
      </c>
      <c r="C7918">
        <v>46.1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55.6</v>
      </c>
      <c r="C7919">
        <v>46.5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54.3</v>
      </c>
      <c r="C7920">
        <v>47.5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53.1</v>
      </c>
      <c r="C7921">
        <v>49.1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52.4</v>
      </c>
      <c r="C7922">
        <v>49.6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54.8</v>
      </c>
      <c r="C7923">
        <v>50.9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53.6</v>
      </c>
      <c r="C7924">
        <v>51.2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52.9</v>
      </c>
      <c r="C7925">
        <v>51.4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52.4</v>
      </c>
      <c r="C7926">
        <v>51.4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</v>
      </c>
      <c r="C7927">
        <v>51.2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51.6</v>
      </c>
      <c r="C7928">
        <v>51.1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56.4</v>
      </c>
      <c r="C7929">
        <v>49.8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49.7</v>
      </c>
      <c r="C7930">
        <v>48.7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55.8</v>
      </c>
      <c r="C7931">
        <v>50.2</v>
      </c>
      <c r="D7931">
        <v>0</v>
      </c>
      <c r="E7931">
        <f t="shared" si="123"/>
        <v>0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54.6</v>
      </c>
      <c r="C7932">
        <v>48.4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56.6</v>
      </c>
      <c r="C7933">
        <v>49.7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56.9</v>
      </c>
      <c r="C7934">
        <v>50.5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55</v>
      </c>
      <c r="C7935">
        <v>49.4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55.3</v>
      </c>
      <c r="C7936">
        <v>48.4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55.3</v>
      </c>
      <c r="C7937">
        <v>47.7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55.3</v>
      </c>
      <c r="C7938">
        <v>47.8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55.3</v>
      </c>
      <c r="C7939">
        <v>46.1</v>
      </c>
      <c r="D7939">
        <v>1.65</v>
      </c>
      <c r="E7939">
        <f t="shared" ref="E7939:E8002" si="124">4.2*D7939*(B7939-C7939)/3.6</f>
        <v>17.70999999999999</v>
      </c>
      <c r="F7939">
        <v>0</v>
      </c>
      <c r="G7939">
        <v>0</v>
      </c>
    </row>
    <row r="7940" spans="1:7" x14ac:dyDescent="0.25">
      <c r="A7940" s="2" t="s">
        <v>7942</v>
      </c>
      <c r="B7940">
        <v>55.4</v>
      </c>
      <c r="C7940">
        <v>43.4</v>
      </c>
      <c r="D7940">
        <v>1.54</v>
      </c>
      <c r="E7940">
        <f t="shared" si="124"/>
        <v>21.560000000000002</v>
      </c>
      <c r="F7940">
        <v>0</v>
      </c>
      <c r="G7940">
        <v>0</v>
      </c>
    </row>
    <row r="7941" spans="1:7" x14ac:dyDescent="0.25">
      <c r="A7941" s="2" t="s">
        <v>7943</v>
      </c>
      <c r="B7941">
        <v>55.5</v>
      </c>
      <c r="C7941">
        <v>53.7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54.7</v>
      </c>
      <c r="C7942">
        <v>52.6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55.2</v>
      </c>
      <c r="C7943">
        <v>48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53.6</v>
      </c>
      <c r="C7944">
        <v>48.4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52.5</v>
      </c>
      <c r="C7945">
        <v>48.5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51.8</v>
      </c>
      <c r="C7946">
        <v>48.6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54.4</v>
      </c>
      <c r="C7947">
        <v>50.3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53.3</v>
      </c>
      <c r="C7948">
        <v>50.8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52.6</v>
      </c>
      <c r="C7949">
        <v>51.1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52.2</v>
      </c>
      <c r="C7950">
        <v>51.2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51.8</v>
      </c>
      <c r="C7951">
        <v>51.1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51.4</v>
      </c>
      <c r="C7952">
        <v>51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50.9</v>
      </c>
      <c r="C7953">
        <v>50.8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50.2</v>
      </c>
      <c r="C7954">
        <v>48.4</v>
      </c>
      <c r="D7954">
        <v>1.33</v>
      </c>
      <c r="E7954">
        <f t="shared" si="124"/>
        <v>2.7930000000000068</v>
      </c>
      <c r="F7954">
        <v>0</v>
      </c>
      <c r="G7954">
        <v>0</v>
      </c>
    </row>
    <row r="7955" spans="1:7" x14ac:dyDescent="0.25">
      <c r="A7955" s="2" t="s">
        <v>7957</v>
      </c>
      <c r="B7955">
        <v>56</v>
      </c>
      <c r="C7955">
        <v>48.2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53.3</v>
      </c>
      <c r="C7956">
        <v>45.4</v>
      </c>
      <c r="D7956">
        <v>4.42</v>
      </c>
      <c r="E7956">
        <f t="shared" si="124"/>
        <v>40.737666666666655</v>
      </c>
      <c r="F7956">
        <v>0</v>
      </c>
      <c r="G7956">
        <v>0</v>
      </c>
    </row>
    <row r="7957" spans="1:7" x14ac:dyDescent="0.25">
      <c r="A7957" s="2" t="s">
        <v>7959</v>
      </c>
      <c r="B7957">
        <v>56.3</v>
      </c>
      <c r="C7957">
        <v>49.1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55.5</v>
      </c>
      <c r="C7958">
        <v>50.9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</v>
      </c>
      <c r="C7959">
        <v>49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54.5</v>
      </c>
      <c r="C7960">
        <v>49.6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</v>
      </c>
      <c r="C7961">
        <v>50.3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54.9</v>
      </c>
      <c r="C7962">
        <v>48.7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55.2</v>
      </c>
      <c r="C7963">
        <v>49.2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53.8</v>
      </c>
      <c r="C7964">
        <v>47.9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55.3</v>
      </c>
      <c r="C7965">
        <v>53.5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54.7</v>
      </c>
      <c r="C7966">
        <v>53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54.3</v>
      </c>
      <c r="C7967">
        <v>51.5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53.8</v>
      </c>
      <c r="C7968">
        <v>49.6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52.5</v>
      </c>
      <c r="C7969">
        <v>49.4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51.6</v>
      </c>
      <c r="C7970">
        <v>49.1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54.3</v>
      </c>
      <c r="C7971">
        <v>50.6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</v>
      </c>
      <c r="C7972">
        <v>50.7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52.1</v>
      </c>
      <c r="C7973">
        <v>50.6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51.5</v>
      </c>
      <c r="C7974">
        <v>50.4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51.3</v>
      </c>
      <c r="C7975">
        <v>50.5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50.8</v>
      </c>
      <c r="C7976">
        <v>50.2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50.4</v>
      </c>
      <c r="C7977">
        <v>50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55.5</v>
      </c>
      <c r="C7978">
        <v>53.7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56.2</v>
      </c>
      <c r="C7979">
        <v>50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56.1</v>
      </c>
      <c r="C7980">
        <v>51.5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56.2</v>
      </c>
      <c r="C7981">
        <v>49.1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54.8</v>
      </c>
      <c r="C7982">
        <v>49.2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54.5</v>
      </c>
      <c r="C7983">
        <v>47.3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56.7</v>
      </c>
      <c r="C7984">
        <v>41.8</v>
      </c>
      <c r="D7984">
        <v>2.8</v>
      </c>
      <c r="E7984">
        <f t="shared" si="124"/>
        <v>48.673333333333353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56.1</v>
      </c>
      <c r="C7985">
        <v>35.5</v>
      </c>
      <c r="D7985">
        <v>3.02</v>
      </c>
      <c r="E7985">
        <f t="shared" si="124"/>
        <v>72.580666666666673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54.4</v>
      </c>
      <c r="C7986">
        <v>39.200000000000003</v>
      </c>
      <c r="D7986">
        <v>2.08</v>
      </c>
      <c r="E7986">
        <f t="shared" si="124"/>
        <v>36.885333333333328</v>
      </c>
      <c r="F7986">
        <v>0</v>
      </c>
      <c r="G7986">
        <v>0</v>
      </c>
    </row>
    <row r="7987" spans="1:7" x14ac:dyDescent="0.25">
      <c r="A7987" s="2" t="s">
        <v>7989</v>
      </c>
      <c r="B7987">
        <v>55.9</v>
      </c>
      <c r="C7987">
        <v>42.3</v>
      </c>
      <c r="D7987">
        <v>1.87</v>
      </c>
      <c r="E7987">
        <f t="shared" si="124"/>
        <v>29.670666666666673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56.8</v>
      </c>
      <c r="C7988">
        <v>40.6</v>
      </c>
      <c r="D7988">
        <v>2.77</v>
      </c>
      <c r="E7988">
        <f t="shared" si="124"/>
        <v>52.352999999999987</v>
      </c>
      <c r="F7988">
        <v>0</v>
      </c>
      <c r="G7988">
        <v>0</v>
      </c>
    </row>
    <row r="7989" spans="1:7" x14ac:dyDescent="0.25">
      <c r="A7989" s="2" t="s">
        <v>7991</v>
      </c>
      <c r="B7989">
        <v>55.4</v>
      </c>
      <c r="C7989">
        <v>47.2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54.9</v>
      </c>
      <c r="C7990">
        <v>50.1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54.7</v>
      </c>
      <c r="C7991">
        <v>44.1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54</v>
      </c>
      <c r="C7992">
        <v>42.8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52.7</v>
      </c>
      <c r="C7993">
        <v>44.7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51.8</v>
      </c>
      <c r="C7994">
        <v>45.4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54.2</v>
      </c>
      <c r="C7995">
        <v>51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52.9</v>
      </c>
      <c r="C7996">
        <v>50.8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</v>
      </c>
      <c r="C7997">
        <v>50.6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51.4</v>
      </c>
      <c r="C7998">
        <v>50.4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</v>
      </c>
      <c r="C7999">
        <v>50.3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50.6</v>
      </c>
      <c r="C8000">
        <v>50.1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55.8</v>
      </c>
      <c r="C8001">
        <v>52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55.6</v>
      </c>
      <c r="C8002">
        <v>23.7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55.9</v>
      </c>
      <c r="C8003">
        <v>39.299999999999997</v>
      </c>
      <c r="D8003">
        <v>1.94</v>
      </c>
      <c r="E8003">
        <f t="shared" ref="E8003:E8066" si="125">4.2*D8003*(B8003-C8003)/3.6</f>
        <v>37.571333333333335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56.3</v>
      </c>
      <c r="C8004">
        <v>36.1</v>
      </c>
      <c r="D8004">
        <v>2.08</v>
      </c>
      <c r="E8004">
        <f t="shared" si="125"/>
        <v>49.018666666666654</v>
      </c>
      <c r="F8004">
        <v>0</v>
      </c>
      <c r="G8004">
        <v>0</v>
      </c>
    </row>
    <row r="8005" spans="1:7" x14ac:dyDescent="0.25">
      <c r="A8005" s="2" t="s">
        <v>8007</v>
      </c>
      <c r="B8005">
        <v>55.8</v>
      </c>
      <c r="C8005">
        <v>39.299999999999997</v>
      </c>
      <c r="D8005">
        <v>1.87</v>
      </c>
      <c r="E8005">
        <f t="shared" si="125"/>
        <v>35.997500000000002</v>
      </c>
      <c r="F8005">
        <v>0</v>
      </c>
      <c r="G8005">
        <v>0</v>
      </c>
    </row>
    <row r="8006" spans="1:7" x14ac:dyDescent="0.25">
      <c r="A8006" s="2" t="s">
        <v>8008</v>
      </c>
      <c r="B8006">
        <v>54.5</v>
      </c>
      <c r="C8006">
        <v>37.6</v>
      </c>
      <c r="D8006">
        <v>1.4</v>
      </c>
      <c r="E8006">
        <f t="shared" si="125"/>
        <v>27.603333333333328</v>
      </c>
      <c r="F8006">
        <v>0</v>
      </c>
      <c r="G8006">
        <v>0</v>
      </c>
    </row>
    <row r="8007" spans="1:7" x14ac:dyDescent="0.25">
      <c r="A8007" s="2" t="s">
        <v>8009</v>
      </c>
      <c r="B8007">
        <v>55.4</v>
      </c>
      <c r="C8007">
        <v>22.7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55.4</v>
      </c>
      <c r="C8008">
        <v>22.9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55.4</v>
      </c>
      <c r="C8009">
        <v>24.8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55.6</v>
      </c>
      <c r="C8010">
        <v>24.1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55.2</v>
      </c>
      <c r="C8011">
        <v>24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</v>
      </c>
      <c r="C8012">
        <v>32.1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52.7</v>
      </c>
      <c r="C8013">
        <v>39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55.5</v>
      </c>
      <c r="C8014">
        <v>49.4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55.5</v>
      </c>
      <c r="C8015">
        <v>45.3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54</v>
      </c>
      <c r="C8016">
        <v>47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52.7</v>
      </c>
      <c r="C8017">
        <v>48.4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51.8</v>
      </c>
      <c r="C8018">
        <v>49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54.2</v>
      </c>
      <c r="C8019">
        <v>50.9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52.9</v>
      </c>
      <c r="C8020">
        <v>50.7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52</v>
      </c>
      <c r="C8021">
        <v>50.6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51.4</v>
      </c>
      <c r="C8022">
        <v>50.4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51</v>
      </c>
      <c r="C8023">
        <v>50.2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50.7</v>
      </c>
      <c r="C8024">
        <v>50.1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55.2</v>
      </c>
      <c r="C8025">
        <v>50.9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55.9</v>
      </c>
      <c r="C8026">
        <v>28.6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56</v>
      </c>
      <c r="C8027">
        <v>23.6</v>
      </c>
      <c r="D8027">
        <v>0</v>
      </c>
      <c r="E8027">
        <f t="shared" si="125"/>
        <v>0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55.3</v>
      </c>
      <c r="C8028">
        <v>22.8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55.4</v>
      </c>
      <c r="C8029">
        <v>22.6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55.5</v>
      </c>
      <c r="C8030">
        <v>22.7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55.4</v>
      </c>
      <c r="C8031">
        <v>22.4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55.2</v>
      </c>
      <c r="C8032">
        <v>22.4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55.5</v>
      </c>
      <c r="C8033">
        <v>22.4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55.5</v>
      </c>
      <c r="C8034">
        <v>22.3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55.1</v>
      </c>
      <c r="C8035">
        <v>23.5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54.5</v>
      </c>
      <c r="C8036">
        <v>29.2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54.9</v>
      </c>
      <c r="C8037">
        <v>29.7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54.6</v>
      </c>
      <c r="C8038">
        <v>32.1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54.6</v>
      </c>
      <c r="C8039">
        <v>35.6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53.3</v>
      </c>
      <c r="C8040">
        <v>40.700000000000003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52.4</v>
      </c>
      <c r="C8041">
        <v>43.3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51.7</v>
      </c>
      <c r="C8042">
        <v>44.4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54.2</v>
      </c>
      <c r="C8043">
        <v>46.2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53.1</v>
      </c>
      <c r="C8044">
        <v>48.3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52.5</v>
      </c>
      <c r="C8045">
        <v>49.3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52</v>
      </c>
      <c r="C8046">
        <v>49.7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51.6</v>
      </c>
      <c r="C8047">
        <v>49.9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51.3</v>
      </c>
      <c r="C8048">
        <v>49.9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55.3</v>
      </c>
      <c r="C8049">
        <v>53.1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53.6</v>
      </c>
      <c r="C8050">
        <v>49.7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56</v>
      </c>
      <c r="C8051">
        <v>49.3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53.6</v>
      </c>
      <c r="C8052">
        <v>48</v>
      </c>
      <c r="D8052">
        <v>5.65</v>
      </c>
      <c r="E8052">
        <f t="shared" si="125"/>
        <v>36.913333333333348</v>
      </c>
      <c r="F8052">
        <v>0</v>
      </c>
      <c r="G8052">
        <v>0</v>
      </c>
    </row>
    <row r="8053" spans="1:7" x14ac:dyDescent="0.25">
      <c r="A8053" s="2" t="s">
        <v>8055</v>
      </c>
      <c r="B8053">
        <v>56</v>
      </c>
      <c r="C8053">
        <v>52.1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54.3</v>
      </c>
      <c r="C8054">
        <v>48.4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56.4</v>
      </c>
      <c r="C8055">
        <v>51.2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53</v>
      </c>
      <c r="C8056">
        <v>48.9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56.5</v>
      </c>
      <c r="C8057">
        <v>53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54.2</v>
      </c>
      <c r="C8058">
        <v>49.8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55.9</v>
      </c>
      <c r="C8059">
        <v>49.7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56.3</v>
      </c>
      <c r="C8060">
        <v>42.2</v>
      </c>
      <c r="D8060">
        <v>1.83</v>
      </c>
      <c r="E8060">
        <f t="shared" si="125"/>
        <v>30.10349999999999</v>
      </c>
      <c r="F8060">
        <v>0</v>
      </c>
      <c r="G8060">
        <v>0</v>
      </c>
    </row>
    <row r="8061" spans="1:7" x14ac:dyDescent="0.25">
      <c r="A8061" s="2" t="s">
        <v>8063</v>
      </c>
      <c r="B8061">
        <v>55.4</v>
      </c>
      <c r="C8061">
        <v>53.6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54.2</v>
      </c>
      <c r="C8062">
        <v>52.8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54.3</v>
      </c>
      <c r="C8063">
        <v>46.9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53.5</v>
      </c>
      <c r="C8064">
        <v>44.1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52.3</v>
      </c>
      <c r="C8065">
        <v>44.9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51.5</v>
      </c>
      <c r="C8066">
        <v>45.2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54.2</v>
      </c>
      <c r="C8067">
        <v>50.5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52.8</v>
      </c>
      <c r="C8068">
        <v>50.4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52.1</v>
      </c>
      <c r="C8069">
        <v>50.4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51.5</v>
      </c>
      <c r="C8070">
        <v>50.3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51</v>
      </c>
      <c r="C8071">
        <v>50.2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50.6</v>
      </c>
      <c r="C8072">
        <v>49.9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50.2</v>
      </c>
      <c r="C8073">
        <v>49.6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53.8</v>
      </c>
      <c r="C8074">
        <v>52.1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55.5</v>
      </c>
      <c r="C8075">
        <v>49</v>
      </c>
      <c r="D8075">
        <v>0</v>
      </c>
      <c r="E8075">
        <f t="shared" si="126"/>
        <v>0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55.9</v>
      </c>
      <c r="C8076">
        <v>49.3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52.3</v>
      </c>
      <c r="C8077">
        <v>44.9</v>
      </c>
      <c r="D8077">
        <v>5.94</v>
      </c>
      <c r="E8077">
        <f t="shared" si="126"/>
        <v>51.281999999999996</v>
      </c>
      <c r="F8077">
        <v>0</v>
      </c>
      <c r="G8077">
        <v>0</v>
      </c>
    </row>
    <row r="8078" spans="1:7" x14ac:dyDescent="0.25">
      <c r="A8078" s="2" t="s">
        <v>8080</v>
      </c>
      <c r="B8078">
        <v>55.9</v>
      </c>
      <c r="C8078">
        <v>48.3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52.2</v>
      </c>
      <c r="C8079">
        <v>44.3</v>
      </c>
      <c r="D8079">
        <v>6.44</v>
      </c>
      <c r="E8079">
        <f t="shared" si="126"/>
        <v>59.355333333333384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56.4</v>
      </c>
      <c r="C8080">
        <v>49.4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51.5</v>
      </c>
      <c r="C8081">
        <v>45.2</v>
      </c>
      <c r="D8081">
        <v>6.91</v>
      </c>
      <c r="E8081">
        <f t="shared" si="126"/>
        <v>50.788499999999978</v>
      </c>
      <c r="F8081">
        <v>0</v>
      </c>
      <c r="G8081">
        <v>0</v>
      </c>
    </row>
    <row r="8082" spans="1:7" x14ac:dyDescent="0.25">
      <c r="A8082" s="2" t="s">
        <v>8084</v>
      </c>
      <c r="B8082">
        <v>56.3</v>
      </c>
      <c r="C8082">
        <v>50.5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53.3</v>
      </c>
      <c r="C8083">
        <v>48.8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55.8</v>
      </c>
      <c r="C8084">
        <v>40.799999999999997</v>
      </c>
      <c r="D8084">
        <v>1.94</v>
      </c>
      <c r="E8084">
        <f t="shared" si="126"/>
        <v>33.949999999999996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56.2</v>
      </c>
      <c r="C8085">
        <v>54.2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54.7</v>
      </c>
      <c r="C8086">
        <v>53.7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55.2</v>
      </c>
      <c r="C8087">
        <v>53.3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55.4</v>
      </c>
      <c r="C8088">
        <v>53.9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55.4</v>
      </c>
      <c r="C8089">
        <v>53.9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55.3</v>
      </c>
      <c r="C8090">
        <v>53.8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55.4</v>
      </c>
      <c r="C8091">
        <v>53.9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55.4</v>
      </c>
      <c r="C8092">
        <v>53.9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55.4</v>
      </c>
      <c r="C8093">
        <v>53.9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55.4</v>
      </c>
      <c r="C8094">
        <v>53.9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55.4</v>
      </c>
      <c r="C8095">
        <v>53.9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55.4</v>
      </c>
      <c r="C8096">
        <v>53.9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55.4</v>
      </c>
      <c r="C8097">
        <v>53.5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</v>
      </c>
      <c r="C8098">
        <v>52.5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56.2</v>
      </c>
      <c r="C8099">
        <v>49.5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</v>
      </c>
      <c r="C8100">
        <v>45.2</v>
      </c>
      <c r="D8100">
        <v>7.3</v>
      </c>
      <c r="E8100">
        <f t="shared" si="126"/>
        <v>66.429999999999978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56.2</v>
      </c>
      <c r="C8101">
        <v>50.1</v>
      </c>
      <c r="D8101">
        <v>1.1499999999999999</v>
      </c>
      <c r="E8101">
        <f t="shared" si="126"/>
        <v>8.1841666666666679</v>
      </c>
      <c r="F8101">
        <v>0</v>
      </c>
      <c r="G8101">
        <v>0</v>
      </c>
    </row>
    <row r="8102" spans="1:7" x14ac:dyDescent="0.25">
      <c r="A8102" s="2" t="s">
        <v>8104</v>
      </c>
      <c r="B8102">
        <v>54.8</v>
      </c>
      <c r="C8102">
        <v>47.9</v>
      </c>
      <c r="D8102">
        <v>2.59</v>
      </c>
      <c r="E8102">
        <f t="shared" si="126"/>
        <v>20.849499999999995</v>
      </c>
      <c r="F8102">
        <v>0</v>
      </c>
      <c r="G8102">
        <v>0</v>
      </c>
    </row>
    <row r="8103" spans="1:7" x14ac:dyDescent="0.25">
      <c r="A8103" s="2" t="s">
        <v>8105</v>
      </c>
      <c r="B8103">
        <v>56.2</v>
      </c>
      <c r="C8103">
        <v>50.4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53</v>
      </c>
      <c r="C8104">
        <v>46.1</v>
      </c>
      <c r="D8104">
        <v>7.09</v>
      </c>
      <c r="E8104">
        <f t="shared" si="126"/>
        <v>57.074499999999986</v>
      </c>
      <c r="F8104">
        <v>0</v>
      </c>
      <c r="G8104">
        <v>0</v>
      </c>
    </row>
    <row r="8105" spans="1:7" x14ac:dyDescent="0.25">
      <c r="A8105" s="2" t="s">
        <v>8107</v>
      </c>
      <c r="B8105">
        <v>56.1</v>
      </c>
      <c r="C8105">
        <v>51.2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52.2</v>
      </c>
      <c r="C8106">
        <v>45.5</v>
      </c>
      <c r="D8106">
        <v>2.19</v>
      </c>
      <c r="E8106">
        <f t="shared" si="126"/>
        <v>17.118500000000008</v>
      </c>
      <c r="F8106">
        <v>0</v>
      </c>
      <c r="G8106">
        <v>0</v>
      </c>
    </row>
    <row r="8107" spans="1:7" x14ac:dyDescent="0.25">
      <c r="A8107" s="2" t="s">
        <v>8109</v>
      </c>
      <c r="B8107">
        <v>55.7</v>
      </c>
      <c r="C8107">
        <v>48.4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56.3</v>
      </c>
      <c r="C8108">
        <v>28.3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55.1</v>
      </c>
      <c r="C8109">
        <v>43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55.4</v>
      </c>
      <c r="C8110">
        <v>47.3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55.5</v>
      </c>
      <c r="C8111">
        <v>52.8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55.4</v>
      </c>
      <c r="C8112">
        <v>53.9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55.5</v>
      </c>
      <c r="C8113">
        <v>54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55.5</v>
      </c>
      <c r="C8114">
        <v>54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55.5</v>
      </c>
      <c r="C8115">
        <v>53.9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55.5</v>
      </c>
      <c r="C8116">
        <v>54.2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55.4</v>
      </c>
      <c r="C8117">
        <v>54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55.4</v>
      </c>
      <c r="C8118">
        <v>54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55.5</v>
      </c>
      <c r="C8119">
        <v>53.9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55.5</v>
      </c>
      <c r="C8120">
        <v>53.9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55.4</v>
      </c>
      <c r="C8121">
        <v>53.9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54.5</v>
      </c>
      <c r="C8122">
        <v>53.1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55.3</v>
      </c>
      <c r="C8123">
        <v>50.3</v>
      </c>
      <c r="D8123">
        <v>1.4</v>
      </c>
      <c r="E8123">
        <f t="shared" si="126"/>
        <v>8.1666666666666661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50.7</v>
      </c>
      <c r="C8124">
        <v>45.2</v>
      </c>
      <c r="D8124">
        <v>8.06</v>
      </c>
      <c r="E8124">
        <f t="shared" si="126"/>
        <v>51.718333333333341</v>
      </c>
      <c r="F8124">
        <v>0</v>
      </c>
      <c r="G8124">
        <v>0</v>
      </c>
    </row>
    <row r="8125" spans="1:7" x14ac:dyDescent="0.25">
      <c r="A8125" s="2" t="s">
        <v>8127</v>
      </c>
      <c r="B8125">
        <v>55.1</v>
      </c>
      <c r="C8125">
        <v>48.4</v>
      </c>
      <c r="D8125">
        <v>3.16</v>
      </c>
      <c r="E8125">
        <f t="shared" si="126"/>
        <v>24.700666666666681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52.4</v>
      </c>
      <c r="C8126">
        <v>45.6</v>
      </c>
      <c r="D8126">
        <v>5.9</v>
      </c>
      <c r="E8126">
        <f t="shared" si="126"/>
        <v>46.806666666666651</v>
      </c>
      <c r="F8126">
        <v>0</v>
      </c>
      <c r="G8126">
        <v>0</v>
      </c>
    </row>
    <row r="8127" spans="1:7" x14ac:dyDescent="0.25">
      <c r="A8127" s="2" t="s">
        <v>8129</v>
      </c>
      <c r="B8127">
        <v>54.9</v>
      </c>
      <c r="C8127">
        <v>48.7</v>
      </c>
      <c r="D8127">
        <v>0</v>
      </c>
      <c r="E8127">
        <f t="shared" si="126"/>
        <v>0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50.5</v>
      </c>
      <c r="C8128">
        <v>45</v>
      </c>
      <c r="D8128">
        <v>9.1</v>
      </c>
      <c r="E8128">
        <f t="shared" si="126"/>
        <v>58.391666666666659</v>
      </c>
      <c r="F8128">
        <v>0</v>
      </c>
      <c r="G8128">
        <v>0</v>
      </c>
    </row>
    <row r="8129" spans="1:7" x14ac:dyDescent="0.25">
      <c r="A8129" s="2" t="s">
        <v>8131</v>
      </c>
      <c r="B8129">
        <v>56.3</v>
      </c>
      <c r="C8129">
        <v>50.2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51.9</v>
      </c>
      <c r="C8130">
        <v>44.6</v>
      </c>
      <c r="D8130">
        <v>6.44</v>
      </c>
      <c r="E8130">
        <f t="shared" si="126"/>
        <v>54.847333333333317</v>
      </c>
      <c r="F8130">
        <v>0</v>
      </c>
      <c r="G8130">
        <v>0</v>
      </c>
    </row>
    <row r="8131" spans="1:7" x14ac:dyDescent="0.25">
      <c r="A8131" s="2" t="s">
        <v>8133</v>
      </c>
      <c r="B8131">
        <v>56.4</v>
      </c>
      <c r="C8131">
        <v>49.9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55.5</v>
      </c>
      <c r="C8132">
        <v>39.200000000000003</v>
      </c>
      <c r="D8132">
        <v>1.87</v>
      </c>
      <c r="E8132">
        <f t="shared" si="127"/>
        <v>35.561166666666665</v>
      </c>
      <c r="F8132">
        <v>0</v>
      </c>
      <c r="G8132">
        <v>0</v>
      </c>
    </row>
    <row r="8133" spans="1:7" x14ac:dyDescent="0.25">
      <c r="A8133" s="2" t="s">
        <v>8135</v>
      </c>
      <c r="B8133">
        <v>56.5</v>
      </c>
      <c r="C8133">
        <v>51.4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55.6</v>
      </c>
      <c r="C8134">
        <v>52.1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55.2</v>
      </c>
      <c r="C8135">
        <v>42.8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54.1</v>
      </c>
      <c r="C8136">
        <v>41.9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52.8</v>
      </c>
      <c r="C8137">
        <v>44.1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51.9</v>
      </c>
      <c r="C8138">
        <v>44.9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54.3</v>
      </c>
      <c r="C8139">
        <v>50.9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52.9</v>
      </c>
      <c r="C8140">
        <v>50.7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52</v>
      </c>
      <c r="C8141">
        <v>50.5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51.4</v>
      </c>
      <c r="C8142">
        <v>50.2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50.9</v>
      </c>
      <c r="C8143">
        <v>50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50.5</v>
      </c>
      <c r="C8144">
        <v>49.8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54.5</v>
      </c>
      <c r="C8145">
        <v>51.3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53.9</v>
      </c>
      <c r="C8146">
        <v>51.5</v>
      </c>
      <c r="D8146">
        <v>0.54</v>
      </c>
      <c r="E8146">
        <f t="shared" si="127"/>
        <v>1.5119999999999991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49.9</v>
      </c>
      <c r="C8147">
        <v>43.1</v>
      </c>
      <c r="D8147">
        <v>7.48</v>
      </c>
      <c r="E8147">
        <f t="shared" si="127"/>
        <v>59.34133333333331</v>
      </c>
      <c r="F8147">
        <v>0</v>
      </c>
      <c r="G8147">
        <v>0</v>
      </c>
    </row>
    <row r="8148" spans="1:7" x14ac:dyDescent="0.25">
      <c r="A8148" s="2" t="s">
        <v>8150</v>
      </c>
      <c r="B8148">
        <v>50.6</v>
      </c>
      <c r="C8148">
        <v>46</v>
      </c>
      <c r="D8148">
        <v>7.63</v>
      </c>
      <c r="E8148">
        <f t="shared" si="127"/>
        <v>40.947666666666677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54</v>
      </c>
      <c r="C8149">
        <v>48.6</v>
      </c>
      <c r="D8149">
        <v>1.26</v>
      </c>
      <c r="E8149">
        <f t="shared" si="127"/>
        <v>7.9379999999999988</v>
      </c>
      <c r="F8149">
        <v>0</v>
      </c>
      <c r="G8149">
        <v>0</v>
      </c>
    </row>
    <row r="8150" spans="1:7" x14ac:dyDescent="0.25">
      <c r="A8150" s="2" t="s">
        <v>8152</v>
      </c>
      <c r="B8150">
        <v>52.2</v>
      </c>
      <c r="C8150">
        <v>47</v>
      </c>
      <c r="D8150">
        <v>7.95</v>
      </c>
      <c r="E8150">
        <f t="shared" si="127"/>
        <v>48.230000000000025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53.8</v>
      </c>
      <c r="C8151">
        <v>48.7</v>
      </c>
      <c r="D8151">
        <v>1.18</v>
      </c>
      <c r="E8151">
        <f t="shared" si="127"/>
        <v>7.020999999999991</v>
      </c>
      <c r="F8151">
        <v>0</v>
      </c>
      <c r="G8151">
        <v>0</v>
      </c>
    </row>
    <row r="8152" spans="1:7" x14ac:dyDescent="0.25">
      <c r="A8152" s="2" t="s">
        <v>8154</v>
      </c>
      <c r="B8152">
        <v>49.4</v>
      </c>
      <c r="C8152">
        <v>44.2</v>
      </c>
      <c r="D8152">
        <v>8.31</v>
      </c>
      <c r="E8152">
        <f t="shared" si="127"/>
        <v>50.413999999999959</v>
      </c>
      <c r="F8152">
        <v>0</v>
      </c>
      <c r="G8152">
        <v>0</v>
      </c>
    </row>
    <row r="8153" spans="1:7" x14ac:dyDescent="0.25">
      <c r="A8153" s="2" t="s">
        <v>8155</v>
      </c>
      <c r="B8153">
        <v>52.6</v>
      </c>
      <c r="C8153">
        <v>46.2</v>
      </c>
      <c r="D8153">
        <v>6.33</v>
      </c>
      <c r="E8153">
        <f t="shared" si="127"/>
        <v>47.263999999999989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48.6</v>
      </c>
      <c r="C8154">
        <v>41.7</v>
      </c>
      <c r="D8154">
        <v>6.12</v>
      </c>
      <c r="E8154">
        <f t="shared" si="127"/>
        <v>49.265999999999991</v>
      </c>
      <c r="F8154">
        <v>0</v>
      </c>
      <c r="G8154">
        <v>0</v>
      </c>
    </row>
    <row r="8155" spans="1:7" x14ac:dyDescent="0.25">
      <c r="A8155" s="2" t="s">
        <v>8157</v>
      </c>
      <c r="B8155">
        <v>55.1</v>
      </c>
      <c r="C8155">
        <v>49.2</v>
      </c>
      <c r="D8155">
        <v>0</v>
      </c>
      <c r="E8155">
        <f t="shared" si="127"/>
        <v>0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52.6</v>
      </c>
      <c r="C8156">
        <v>39.700000000000003</v>
      </c>
      <c r="D8156">
        <v>1.69</v>
      </c>
      <c r="E8156">
        <f t="shared" si="127"/>
        <v>25.434499999999996</v>
      </c>
      <c r="F8156">
        <v>0</v>
      </c>
      <c r="G8156">
        <v>0</v>
      </c>
    </row>
    <row r="8157" spans="1:7" x14ac:dyDescent="0.25">
      <c r="A8157" s="2" t="s">
        <v>8159</v>
      </c>
      <c r="B8157">
        <v>55.9</v>
      </c>
      <c r="C8157">
        <v>52.2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55.9</v>
      </c>
      <c r="C8158">
        <v>52.3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54.6</v>
      </c>
      <c r="C8159">
        <v>44.2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53.4</v>
      </c>
      <c r="C8160">
        <v>44.3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52.2</v>
      </c>
      <c r="C8161">
        <v>45.2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51.4</v>
      </c>
      <c r="C8162">
        <v>45.7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54.2</v>
      </c>
      <c r="C8163">
        <v>50.9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52.8</v>
      </c>
      <c r="C8164">
        <v>50.6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51.9</v>
      </c>
      <c r="C8165">
        <v>50.3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51.3</v>
      </c>
      <c r="C8166">
        <v>50.1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50.8</v>
      </c>
      <c r="C8167">
        <v>50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50.5</v>
      </c>
      <c r="C8168">
        <v>49.8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50.1</v>
      </c>
      <c r="C8169">
        <v>49.6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54.4</v>
      </c>
      <c r="C8170">
        <v>48.2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56.3</v>
      </c>
      <c r="C8171">
        <v>51.2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55.7</v>
      </c>
      <c r="C8172">
        <v>49</v>
      </c>
      <c r="D8172">
        <v>3.02</v>
      </c>
      <c r="E8172">
        <f t="shared" si="127"/>
        <v>23.606333333333342</v>
      </c>
      <c r="F8172">
        <v>0</v>
      </c>
      <c r="G8172">
        <v>0</v>
      </c>
    </row>
    <row r="8173" spans="1:7" x14ac:dyDescent="0.25">
      <c r="A8173" s="2" t="s">
        <v>8175</v>
      </c>
      <c r="B8173">
        <v>56.1</v>
      </c>
      <c r="C8173">
        <v>46.9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53.4</v>
      </c>
      <c r="C8174">
        <v>46.2</v>
      </c>
      <c r="D8174">
        <v>3.6</v>
      </c>
      <c r="E8174">
        <f t="shared" si="127"/>
        <v>30.239999999999984</v>
      </c>
      <c r="F8174">
        <v>0</v>
      </c>
      <c r="G8174">
        <v>0</v>
      </c>
    </row>
    <row r="8175" spans="1:7" x14ac:dyDescent="0.25">
      <c r="A8175" s="2" t="s">
        <v>8177</v>
      </c>
      <c r="B8175">
        <v>56.1</v>
      </c>
      <c r="C8175">
        <v>38.200000000000003</v>
      </c>
      <c r="D8175">
        <v>2.0499999999999998</v>
      </c>
      <c r="E8175">
        <f t="shared" si="127"/>
        <v>42.810833333333328</v>
      </c>
      <c r="F8175">
        <v>0</v>
      </c>
      <c r="G8175">
        <v>0</v>
      </c>
    </row>
    <row r="8176" spans="1:7" x14ac:dyDescent="0.25">
      <c r="A8176" s="2" t="s">
        <v>8178</v>
      </c>
      <c r="B8176">
        <v>56.5</v>
      </c>
      <c r="C8176">
        <v>52.9</v>
      </c>
      <c r="D8176">
        <v>0</v>
      </c>
      <c r="E8176">
        <f t="shared" si="127"/>
        <v>0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55.2</v>
      </c>
      <c r="C8177">
        <v>46.9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54.9</v>
      </c>
      <c r="C8178">
        <v>46.3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53.5</v>
      </c>
      <c r="C8179">
        <v>36.6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54.7</v>
      </c>
      <c r="C8180">
        <v>37.200000000000003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53.7</v>
      </c>
      <c r="C8181">
        <v>41.9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55.1</v>
      </c>
      <c r="C8182">
        <v>50.8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54.5</v>
      </c>
      <c r="C8183">
        <v>51.7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53.1</v>
      </c>
      <c r="C8184">
        <v>51.1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51.9</v>
      </c>
      <c r="C8185">
        <v>50.5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51.1</v>
      </c>
      <c r="C8186">
        <v>50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</v>
      </c>
      <c r="C8187">
        <v>51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52.7</v>
      </c>
      <c r="C8188">
        <v>50.6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51.8</v>
      </c>
      <c r="C8189">
        <v>50.3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51.2</v>
      </c>
      <c r="C8190">
        <v>50.1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50.7</v>
      </c>
      <c r="C8191">
        <v>49.8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50.4</v>
      </c>
      <c r="C8192">
        <v>49.6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55.3</v>
      </c>
      <c r="C8193">
        <v>51.3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52.2</v>
      </c>
      <c r="C8194">
        <v>50.8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55.9</v>
      </c>
      <c r="C8195">
        <v>37.1</v>
      </c>
      <c r="D8195">
        <v>2.91</v>
      </c>
      <c r="E8195">
        <f t="shared" ref="E8195:E8258" si="128">4.2*D8195*(B8195-C8195)/3.6</f>
        <v>63.825999999999993</v>
      </c>
      <c r="F8195">
        <v>0</v>
      </c>
      <c r="G8195">
        <v>0</v>
      </c>
    </row>
    <row r="8196" spans="1:7" x14ac:dyDescent="0.25">
      <c r="A8196" s="2" t="s">
        <v>8198</v>
      </c>
      <c r="B8196">
        <v>54.7</v>
      </c>
      <c r="C8196">
        <v>37.700000000000003</v>
      </c>
      <c r="D8196">
        <v>2.59</v>
      </c>
      <c r="E8196">
        <f t="shared" si="128"/>
        <v>51.368333333333325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55.9</v>
      </c>
      <c r="C8197">
        <v>37.4</v>
      </c>
      <c r="D8197">
        <v>1.94</v>
      </c>
      <c r="E8197">
        <f t="shared" si="128"/>
        <v>41.871666666666663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53.2</v>
      </c>
      <c r="C8198">
        <v>33.1</v>
      </c>
      <c r="D8198">
        <v>1.47</v>
      </c>
      <c r="E8198">
        <f t="shared" si="128"/>
        <v>34.471500000000006</v>
      </c>
      <c r="F8198">
        <v>0</v>
      </c>
      <c r="G8198">
        <v>0</v>
      </c>
    </row>
    <row r="8199" spans="1:7" x14ac:dyDescent="0.25">
      <c r="A8199" s="2" t="s">
        <v>8201</v>
      </c>
      <c r="B8199">
        <v>53.4</v>
      </c>
      <c r="C8199">
        <v>25.4</v>
      </c>
      <c r="D8199">
        <v>2.59</v>
      </c>
      <c r="E8199">
        <f t="shared" si="128"/>
        <v>84.606666666666669</v>
      </c>
      <c r="F8199">
        <v>0</v>
      </c>
      <c r="G8199">
        <v>0</v>
      </c>
    </row>
    <row r="8200" spans="1:7" x14ac:dyDescent="0.25">
      <c r="A8200" s="2" t="s">
        <v>8202</v>
      </c>
      <c r="B8200">
        <v>55.6</v>
      </c>
      <c r="C8200">
        <v>40.700000000000003</v>
      </c>
      <c r="D8200">
        <v>2.12</v>
      </c>
      <c r="E8200">
        <f t="shared" si="128"/>
        <v>36.852666666666664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56.3</v>
      </c>
      <c r="C8201">
        <v>52.5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55.2</v>
      </c>
      <c r="C8202">
        <v>51.4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55</v>
      </c>
      <c r="C8203">
        <v>51.9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55.1</v>
      </c>
      <c r="C8204">
        <v>51.8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54.2</v>
      </c>
      <c r="C8205">
        <v>51.2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54.1</v>
      </c>
      <c r="C8206">
        <v>49.9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54.1</v>
      </c>
      <c r="C8207">
        <v>47.6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</v>
      </c>
      <c r="C8208">
        <v>46.4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51.8</v>
      </c>
      <c r="C8209">
        <v>46.4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</v>
      </c>
      <c r="C8210">
        <v>46.3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</v>
      </c>
      <c r="C8211">
        <v>50.7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52.7</v>
      </c>
      <c r="C8212">
        <v>50.4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51.8</v>
      </c>
      <c r="C8213">
        <v>50.2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51.2</v>
      </c>
      <c r="C8214">
        <v>50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50.7</v>
      </c>
      <c r="C8215">
        <v>49.8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50.4</v>
      </c>
      <c r="C8216">
        <v>49.5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54.2</v>
      </c>
      <c r="C8217">
        <v>49.6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51.2</v>
      </c>
      <c r="C8218">
        <v>49.3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47.6</v>
      </c>
      <c r="C8219">
        <v>42.8</v>
      </c>
      <c r="D8219">
        <v>9.2799999999999994</v>
      </c>
      <c r="E8219">
        <f t="shared" si="128"/>
        <v>51.968000000000046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47.5</v>
      </c>
      <c r="C8220">
        <v>42.7</v>
      </c>
      <c r="D8220">
        <v>8.06</v>
      </c>
      <c r="E8220">
        <f t="shared" si="128"/>
        <v>45.135999999999974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52.4</v>
      </c>
      <c r="C8221">
        <v>46.5</v>
      </c>
      <c r="D8221">
        <v>8.1</v>
      </c>
      <c r="E8221">
        <f t="shared" si="128"/>
        <v>55.754999999999988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51</v>
      </c>
      <c r="C8222">
        <v>42.5</v>
      </c>
      <c r="D8222">
        <v>5.4</v>
      </c>
      <c r="E8222">
        <f t="shared" si="128"/>
        <v>53.550000000000004</v>
      </c>
      <c r="F8222">
        <v>0</v>
      </c>
      <c r="G8222">
        <v>0</v>
      </c>
    </row>
    <row r="8223" spans="1:7" x14ac:dyDescent="0.25">
      <c r="A8223" s="2" t="s">
        <v>8225</v>
      </c>
      <c r="B8223">
        <v>55.2</v>
      </c>
      <c r="C8223">
        <v>49.1</v>
      </c>
      <c r="D8223">
        <v>0</v>
      </c>
      <c r="E8223">
        <f t="shared" si="128"/>
        <v>0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52.7</v>
      </c>
      <c r="C8224">
        <v>45.7</v>
      </c>
      <c r="D8224">
        <v>5.32</v>
      </c>
      <c r="E8224">
        <f t="shared" si="128"/>
        <v>43.446666666666673</v>
      </c>
      <c r="F8224">
        <v>0</v>
      </c>
      <c r="G8224">
        <v>0</v>
      </c>
    </row>
    <row r="8225" spans="1:7" x14ac:dyDescent="0.25">
      <c r="A8225" s="2" t="s">
        <v>8227</v>
      </c>
      <c r="B8225">
        <v>56.4</v>
      </c>
      <c r="C8225">
        <v>51.1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52.3</v>
      </c>
      <c r="C8226">
        <v>48.4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56.3</v>
      </c>
      <c r="C8227">
        <v>50.9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54.6</v>
      </c>
      <c r="C8228">
        <v>24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54.6</v>
      </c>
      <c r="C8229">
        <v>24.9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55.4</v>
      </c>
      <c r="C8230">
        <v>30.2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55.2</v>
      </c>
      <c r="C8231">
        <v>31.5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54</v>
      </c>
      <c r="C8232">
        <v>37.1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52.7</v>
      </c>
      <c r="C8233">
        <v>41.8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51.8</v>
      </c>
      <c r="C8234">
        <v>43.3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54.2</v>
      </c>
      <c r="C8235">
        <v>50.3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52.8</v>
      </c>
      <c r="C8236">
        <v>50.2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51.9</v>
      </c>
      <c r="C8237">
        <v>50.1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51.3</v>
      </c>
      <c r="C8238">
        <v>49.9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50.9</v>
      </c>
      <c r="C8239">
        <v>49.8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50.4</v>
      </c>
      <c r="C8240">
        <v>49.5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55.1</v>
      </c>
      <c r="C8241">
        <v>52.5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52</v>
      </c>
      <c r="C8242">
        <v>49.9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49.2</v>
      </c>
      <c r="C8243">
        <v>45.2</v>
      </c>
      <c r="D8243">
        <v>3.92</v>
      </c>
      <c r="E8243">
        <f t="shared" si="128"/>
        <v>18.293333333333333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50.9</v>
      </c>
      <c r="C8244">
        <v>46</v>
      </c>
      <c r="D8244">
        <v>8.31</v>
      </c>
      <c r="E8244">
        <f t="shared" si="128"/>
        <v>47.505499999999984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55.9</v>
      </c>
      <c r="C8245">
        <v>50.4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55.9</v>
      </c>
      <c r="C8246">
        <v>49.4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56.3</v>
      </c>
      <c r="C8247">
        <v>49.5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54.8</v>
      </c>
      <c r="C8248">
        <v>49.3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56</v>
      </c>
      <c r="C8249">
        <v>50.4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54.8</v>
      </c>
      <c r="C8250">
        <v>49.5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54.7</v>
      </c>
      <c r="C8251">
        <v>49.8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54.8</v>
      </c>
      <c r="C8252">
        <v>31.3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53.9</v>
      </c>
      <c r="C8253">
        <v>30.7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53.9</v>
      </c>
      <c r="C8254">
        <v>28.7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</v>
      </c>
      <c r="C8255">
        <v>29.1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53.2</v>
      </c>
      <c r="C8256">
        <v>35.700000000000003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</v>
      </c>
      <c r="C8257">
        <v>40.200000000000003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51.2</v>
      </c>
      <c r="C8258">
        <v>41.9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54.1</v>
      </c>
      <c r="C8259">
        <v>50.5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52.8</v>
      </c>
      <c r="C8260">
        <v>50.4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51.9</v>
      </c>
      <c r="C8261">
        <v>50.3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51.4</v>
      </c>
      <c r="C8262">
        <v>50.2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50.9</v>
      </c>
      <c r="C8263">
        <v>49.8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50.5</v>
      </c>
      <c r="C8264">
        <v>49.7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55.2</v>
      </c>
      <c r="C8265">
        <v>52.7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53.1</v>
      </c>
      <c r="C8266">
        <v>49.7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49.7</v>
      </c>
      <c r="C8267">
        <v>43.7</v>
      </c>
      <c r="D8267">
        <v>3.52</v>
      </c>
      <c r="E8267">
        <f t="shared" si="129"/>
        <v>24.64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52</v>
      </c>
      <c r="C8268">
        <v>47.3</v>
      </c>
      <c r="D8268">
        <v>6.8</v>
      </c>
      <c r="E8268">
        <f t="shared" si="129"/>
        <v>37.28666666666669</v>
      </c>
      <c r="F8268">
        <v>0</v>
      </c>
      <c r="G8268">
        <v>0</v>
      </c>
    </row>
    <row r="8269" spans="1:7" x14ac:dyDescent="0.25">
      <c r="A8269" s="2" t="s">
        <v>8271</v>
      </c>
      <c r="B8269">
        <v>55.8</v>
      </c>
      <c r="C8269">
        <v>49.5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55.5</v>
      </c>
      <c r="C8270">
        <v>50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56.4</v>
      </c>
      <c r="C8271">
        <v>51.8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53.9</v>
      </c>
      <c r="C8272">
        <v>50.5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56</v>
      </c>
      <c r="C8273">
        <v>50.9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55.2</v>
      </c>
      <c r="C8274">
        <v>50.2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54.3</v>
      </c>
      <c r="C8275">
        <v>49.2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54.8</v>
      </c>
      <c r="C8276">
        <v>34.4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55.4</v>
      </c>
      <c r="C8277">
        <v>48.5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54.7</v>
      </c>
      <c r="C8278">
        <v>49.3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54.7</v>
      </c>
      <c r="C8279">
        <v>43.7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53.5</v>
      </c>
      <c r="C8280">
        <v>43.8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52.3</v>
      </c>
      <c r="C8281">
        <v>44.8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51.5</v>
      </c>
      <c r="C8282">
        <v>45.3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54.2</v>
      </c>
      <c r="C8283">
        <v>50.6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52.8</v>
      </c>
      <c r="C8284">
        <v>50.5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51.9</v>
      </c>
      <c r="C8285">
        <v>50.4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51.3</v>
      </c>
      <c r="C8286">
        <v>50.2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50.8</v>
      </c>
      <c r="C8287">
        <v>50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50.5</v>
      </c>
      <c r="C8288">
        <v>49.9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55.1</v>
      </c>
      <c r="C8289">
        <v>50.8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53.2</v>
      </c>
      <c r="C8290">
        <v>51.6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55.4</v>
      </c>
      <c r="C8291">
        <v>49</v>
      </c>
      <c r="D8291">
        <v>0</v>
      </c>
      <c r="E8291">
        <f t="shared" si="129"/>
        <v>0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56</v>
      </c>
      <c r="C8292">
        <v>48.9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51.7</v>
      </c>
      <c r="C8293">
        <v>44.7</v>
      </c>
      <c r="D8293">
        <v>7.45</v>
      </c>
      <c r="E8293">
        <f t="shared" si="129"/>
        <v>60.841666666666676</v>
      </c>
      <c r="F8293">
        <v>0</v>
      </c>
      <c r="G8293">
        <v>0</v>
      </c>
    </row>
    <row r="8294" spans="1:7" x14ac:dyDescent="0.25">
      <c r="A8294" s="2" t="s">
        <v>8296</v>
      </c>
      <c r="B8294">
        <v>56.3</v>
      </c>
      <c r="C8294">
        <v>49.9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51.1</v>
      </c>
      <c r="C8295">
        <v>44.9</v>
      </c>
      <c r="D8295">
        <v>3.13</v>
      </c>
      <c r="E8295">
        <f t="shared" si="129"/>
        <v>22.640333333333345</v>
      </c>
      <c r="F8295">
        <v>0</v>
      </c>
      <c r="G8295">
        <v>0</v>
      </c>
    </row>
    <row r="8296" spans="1:7" x14ac:dyDescent="0.25">
      <c r="A8296" s="2" t="s">
        <v>8298</v>
      </c>
      <c r="B8296">
        <v>55.8</v>
      </c>
      <c r="C8296">
        <v>49</v>
      </c>
      <c r="D8296">
        <v>0</v>
      </c>
      <c r="E8296">
        <f t="shared" si="129"/>
        <v>0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56</v>
      </c>
      <c r="C8297">
        <v>50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55.1</v>
      </c>
      <c r="C8298">
        <v>45.2</v>
      </c>
      <c r="D8298">
        <v>5.4</v>
      </c>
      <c r="E8298">
        <f t="shared" si="129"/>
        <v>62.370000000000005</v>
      </c>
      <c r="F8298">
        <v>0</v>
      </c>
      <c r="G8298">
        <v>0</v>
      </c>
    </row>
    <row r="8299" spans="1:7" x14ac:dyDescent="0.25">
      <c r="A8299" s="2" t="s">
        <v>8301</v>
      </c>
      <c r="B8299">
        <v>55.8</v>
      </c>
      <c r="C8299">
        <v>48.4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52.6</v>
      </c>
      <c r="C8300">
        <v>36.6</v>
      </c>
      <c r="D8300">
        <v>1.98</v>
      </c>
      <c r="E8300">
        <f t="shared" si="129"/>
        <v>36.96</v>
      </c>
      <c r="F8300">
        <v>0</v>
      </c>
      <c r="G8300">
        <v>0</v>
      </c>
    </row>
    <row r="8301" spans="1:7" x14ac:dyDescent="0.25">
      <c r="A8301" s="2" t="s">
        <v>8303</v>
      </c>
      <c r="B8301">
        <v>56</v>
      </c>
      <c r="C8301">
        <v>53.7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55.8</v>
      </c>
      <c r="C8302">
        <v>52.3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54.8</v>
      </c>
      <c r="C8303">
        <v>50.5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53.7</v>
      </c>
      <c r="C8304">
        <v>49.4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52.4</v>
      </c>
      <c r="C8305">
        <v>49.2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51.5</v>
      </c>
      <c r="C8306">
        <v>48.9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54.2</v>
      </c>
      <c r="C8307">
        <v>51.1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52.8</v>
      </c>
      <c r="C8308">
        <v>50.8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51.9</v>
      </c>
      <c r="C8309">
        <v>50.4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51.3</v>
      </c>
      <c r="C8310">
        <v>50.1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50.8</v>
      </c>
      <c r="C8311">
        <v>49.9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50.4</v>
      </c>
      <c r="C8312">
        <v>49.7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55.6</v>
      </c>
      <c r="C8313">
        <v>52.7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47.2</v>
      </c>
      <c r="C8314">
        <v>45.7</v>
      </c>
      <c r="D8314">
        <v>5.86</v>
      </c>
      <c r="E8314">
        <f t="shared" si="129"/>
        <v>10.255000000000001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50.5</v>
      </c>
      <c r="C8315">
        <v>45.2</v>
      </c>
      <c r="D8315">
        <v>9.61</v>
      </c>
      <c r="E8315">
        <f t="shared" si="129"/>
        <v>59.421833333333296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53.9</v>
      </c>
      <c r="C8316">
        <v>49</v>
      </c>
      <c r="D8316">
        <v>1.18</v>
      </c>
      <c r="E8316">
        <f t="shared" si="129"/>
        <v>6.745666666666664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56.1</v>
      </c>
      <c r="C8317">
        <v>48.5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56</v>
      </c>
      <c r="C8318">
        <v>48.2</v>
      </c>
      <c r="D8318">
        <v>4.21</v>
      </c>
      <c r="E8318">
        <f t="shared" si="129"/>
        <v>38.310999999999993</v>
      </c>
      <c r="F8318">
        <v>0</v>
      </c>
      <c r="G8318">
        <v>0</v>
      </c>
    </row>
    <row r="8319" spans="1:7" x14ac:dyDescent="0.25">
      <c r="A8319" s="2" t="s">
        <v>8321</v>
      </c>
      <c r="B8319">
        <v>56.4</v>
      </c>
      <c r="C8319">
        <v>50.8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53.4</v>
      </c>
      <c r="C8320">
        <v>46.8</v>
      </c>
      <c r="D8320">
        <v>2.48</v>
      </c>
      <c r="E8320">
        <f t="shared" si="129"/>
        <v>19.096000000000004</v>
      </c>
      <c r="F8320">
        <v>0</v>
      </c>
      <c r="G8320">
        <v>0</v>
      </c>
    </row>
    <row r="8321" spans="1:7" x14ac:dyDescent="0.25">
      <c r="A8321" s="2" t="s">
        <v>8323</v>
      </c>
      <c r="B8321">
        <v>56.1</v>
      </c>
      <c r="C8321">
        <v>48.2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52</v>
      </c>
      <c r="C8322">
        <v>46</v>
      </c>
      <c r="D8322">
        <v>3.7</v>
      </c>
      <c r="E8322">
        <f t="shared" si="129"/>
        <v>25.900000000000002</v>
      </c>
      <c r="F8322">
        <v>0</v>
      </c>
      <c r="G8322">
        <v>0</v>
      </c>
    </row>
    <row r="8323" spans="1:7" x14ac:dyDescent="0.25">
      <c r="A8323" s="2" t="s">
        <v>8325</v>
      </c>
      <c r="B8323">
        <v>56</v>
      </c>
      <c r="C8323">
        <v>50.4</v>
      </c>
      <c r="D8323">
        <v>0</v>
      </c>
      <c r="E8323">
        <f t="shared" ref="E8323:E8386" si="130">4.2*D8323*(B8323-C8323)/3.6</f>
        <v>0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54.4</v>
      </c>
      <c r="C8324">
        <v>48.7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54.7</v>
      </c>
      <c r="C8325">
        <v>52.2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54.2</v>
      </c>
      <c r="C8326">
        <v>51.9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54.7</v>
      </c>
      <c r="C8327">
        <v>37.5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53.9</v>
      </c>
      <c r="C8328">
        <v>40.299999999999997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52.6</v>
      </c>
      <c r="C8329">
        <v>43.5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51.5</v>
      </c>
      <c r="C8330">
        <v>44.4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54.2</v>
      </c>
      <c r="C8331">
        <v>51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52.9</v>
      </c>
      <c r="C8332">
        <v>50.7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</v>
      </c>
      <c r="C8333">
        <v>50.3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51.4</v>
      </c>
      <c r="C8334">
        <v>50.1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50.9</v>
      </c>
      <c r="C8335">
        <v>49.9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50.5</v>
      </c>
      <c r="C8336">
        <v>49.7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50.1</v>
      </c>
      <c r="C8337">
        <v>49.6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51.9</v>
      </c>
      <c r="C8338">
        <v>52.8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56</v>
      </c>
      <c r="C8339">
        <v>38.6</v>
      </c>
      <c r="D8339">
        <v>1.69</v>
      </c>
      <c r="E8339">
        <f t="shared" si="130"/>
        <v>34.306999999999995</v>
      </c>
      <c r="F8339">
        <v>0</v>
      </c>
      <c r="G8339">
        <v>0</v>
      </c>
    </row>
    <row r="8340" spans="1:7" x14ac:dyDescent="0.25">
      <c r="A8340" s="2" t="s">
        <v>8342</v>
      </c>
      <c r="B8340">
        <v>55.1</v>
      </c>
      <c r="C8340">
        <v>42.4</v>
      </c>
      <c r="D8340">
        <v>2.48</v>
      </c>
      <c r="E8340">
        <f t="shared" si="130"/>
        <v>36.745333333333342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55.4</v>
      </c>
      <c r="C8341">
        <v>39.9</v>
      </c>
      <c r="D8341">
        <v>2.0099999999999998</v>
      </c>
      <c r="E8341">
        <f t="shared" si="130"/>
        <v>36.347499999999997</v>
      </c>
      <c r="F8341">
        <v>0</v>
      </c>
      <c r="G8341">
        <v>0</v>
      </c>
    </row>
    <row r="8342" spans="1:7" x14ac:dyDescent="0.25">
      <c r="A8342" s="2" t="s">
        <v>8344</v>
      </c>
      <c r="B8342">
        <v>55.3</v>
      </c>
      <c r="C8342">
        <v>46.6</v>
      </c>
      <c r="D8342">
        <v>4.1399999999999997</v>
      </c>
      <c r="E8342">
        <f t="shared" si="130"/>
        <v>42.020999999999972</v>
      </c>
      <c r="F8342">
        <v>0</v>
      </c>
      <c r="G8342">
        <v>0</v>
      </c>
    </row>
    <row r="8343" spans="1:7" x14ac:dyDescent="0.25">
      <c r="A8343" s="2" t="s">
        <v>8345</v>
      </c>
      <c r="B8343">
        <v>54.7</v>
      </c>
      <c r="C8343">
        <v>47.8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55.4</v>
      </c>
      <c r="C8344">
        <v>49.3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55.2</v>
      </c>
      <c r="C8345">
        <v>46.6</v>
      </c>
      <c r="D8345">
        <v>2.7</v>
      </c>
      <c r="E8345">
        <f t="shared" si="130"/>
        <v>27.090000000000007</v>
      </c>
      <c r="F8345">
        <v>0</v>
      </c>
      <c r="G8345">
        <v>0</v>
      </c>
    </row>
    <row r="8346" spans="1:7" x14ac:dyDescent="0.25">
      <c r="A8346" s="2" t="s">
        <v>8348</v>
      </c>
      <c r="B8346">
        <v>55.2</v>
      </c>
      <c r="C8346">
        <v>47.4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54.7</v>
      </c>
      <c r="C8347">
        <v>52.6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54.2</v>
      </c>
      <c r="C8348">
        <v>40.4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54</v>
      </c>
      <c r="C8349">
        <v>34.9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</v>
      </c>
      <c r="C8350">
        <v>31.7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53.9</v>
      </c>
      <c r="C8351">
        <v>31.9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52.8</v>
      </c>
      <c r="C8352">
        <v>37.700000000000003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51.8</v>
      </c>
      <c r="C8353">
        <v>41.9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51.2</v>
      </c>
      <c r="C8354">
        <v>43.5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54.1</v>
      </c>
      <c r="C8355">
        <v>50.7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52.8</v>
      </c>
      <c r="C8356">
        <v>50.5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51.9</v>
      </c>
      <c r="C8357">
        <v>50.3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51.4</v>
      </c>
      <c r="C8358">
        <v>50.1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50.9</v>
      </c>
      <c r="C8359">
        <v>50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50.5</v>
      </c>
      <c r="C8360">
        <v>49.8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55.4</v>
      </c>
      <c r="C8361">
        <v>53.1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55.3</v>
      </c>
      <c r="C8362">
        <v>53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53.7</v>
      </c>
      <c r="C8363">
        <v>51.4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55.2</v>
      </c>
      <c r="C8364">
        <v>49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54.6</v>
      </c>
      <c r="C8365">
        <v>40.5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53.6</v>
      </c>
      <c r="C8366">
        <v>41.5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52.3</v>
      </c>
      <c r="C8367">
        <v>43.9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51.5</v>
      </c>
      <c r="C8368">
        <v>44.7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50.9</v>
      </c>
      <c r="C8369">
        <v>45.3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50.4</v>
      </c>
      <c r="C8370">
        <v>45.6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55</v>
      </c>
      <c r="C8371">
        <v>51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55</v>
      </c>
      <c r="C8372">
        <v>49.5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55.1</v>
      </c>
      <c r="C8373">
        <v>40.4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54.8</v>
      </c>
      <c r="C8374">
        <v>36.200000000000003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55</v>
      </c>
      <c r="C8375">
        <v>35.799999999999997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53.8</v>
      </c>
      <c r="C8376">
        <v>39.700000000000003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52.6</v>
      </c>
      <c r="C8377">
        <v>43.2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51.7</v>
      </c>
      <c r="C8378">
        <v>44.3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</v>
      </c>
      <c r="C8379">
        <v>50.7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52.7</v>
      </c>
      <c r="C8380">
        <v>50.5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51.9</v>
      </c>
      <c r="C8381">
        <v>50.2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51.2</v>
      </c>
      <c r="C8382">
        <v>50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50.8</v>
      </c>
      <c r="C8383">
        <v>49.8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50.4</v>
      </c>
      <c r="C8384">
        <v>49.6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56.5</v>
      </c>
      <c r="C8385">
        <v>50.7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50.4</v>
      </c>
      <c r="C8386">
        <v>48.3</v>
      </c>
      <c r="D8386">
        <v>1.29</v>
      </c>
      <c r="E8386">
        <f t="shared" si="130"/>
        <v>3.1605000000000021</v>
      </c>
      <c r="F8386">
        <v>0</v>
      </c>
      <c r="G8386">
        <v>0</v>
      </c>
    </row>
    <row r="8387" spans="1:7" x14ac:dyDescent="0.25">
      <c r="A8387" s="2" t="s">
        <v>8389</v>
      </c>
      <c r="B8387">
        <v>46</v>
      </c>
      <c r="C8387">
        <v>40.299999999999997</v>
      </c>
      <c r="D8387">
        <v>6.73</v>
      </c>
      <c r="E8387">
        <f t="shared" ref="E8387:E8450" si="131">4.2*D8387*(B8387-C8387)/3.6</f>
        <v>44.754500000000021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48.4</v>
      </c>
      <c r="C8388">
        <v>43.2</v>
      </c>
      <c r="D8388">
        <v>8.31</v>
      </c>
      <c r="E8388">
        <f t="shared" si="131"/>
        <v>50.413999999999959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55.1</v>
      </c>
      <c r="C8389">
        <v>49.9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57.6</v>
      </c>
      <c r="C8390">
        <v>52.7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56.4</v>
      </c>
      <c r="C8391">
        <v>52.6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56.1</v>
      </c>
      <c r="C8392">
        <v>51.7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55.9</v>
      </c>
      <c r="C8393">
        <v>50.4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52.7</v>
      </c>
      <c r="C8394">
        <v>47.8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55.9</v>
      </c>
      <c r="C8395">
        <v>49.3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54.9</v>
      </c>
      <c r="C8396">
        <v>48.4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55.2</v>
      </c>
      <c r="C8397">
        <v>53.3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55.4</v>
      </c>
      <c r="C8398">
        <v>54.2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55.2</v>
      </c>
      <c r="C8399">
        <v>50.4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53.8</v>
      </c>
      <c r="C8400">
        <v>48.8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52.6</v>
      </c>
      <c r="C8401">
        <v>48.9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51.8</v>
      </c>
      <c r="C8402">
        <v>48.9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54.5</v>
      </c>
      <c r="C8403">
        <v>51.2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53.2</v>
      </c>
      <c r="C8404">
        <v>51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52.4</v>
      </c>
      <c r="C8405">
        <v>51.1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51.8</v>
      </c>
      <c r="C8406">
        <v>50.8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51.5</v>
      </c>
      <c r="C8407">
        <v>50.8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50.9</v>
      </c>
      <c r="C8408">
        <v>50.5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56.8</v>
      </c>
      <c r="C8409">
        <v>51.7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52.4</v>
      </c>
      <c r="C8410">
        <v>52.3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56</v>
      </c>
      <c r="C8411">
        <v>45.9</v>
      </c>
      <c r="D8411">
        <v>1.76</v>
      </c>
      <c r="E8411">
        <f t="shared" si="131"/>
        <v>20.738666666666671</v>
      </c>
      <c r="F8411">
        <v>0</v>
      </c>
      <c r="G8411">
        <v>0</v>
      </c>
    </row>
    <row r="8412" spans="1:7" x14ac:dyDescent="0.25">
      <c r="A8412" s="2" t="s">
        <v>8414</v>
      </c>
      <c r="B8412">
        <v>54.1</v>
      </c>
      <c r="C8412">
        <v>48.7</v>
      </c>
      <c r="D8412">
        <v>2.66</v>
      </c>
      <c r="E8412">
        <f t="shared" si="131"/>
        <v>16.757999999999996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56.1</v>
      </c>
      <c r="C8413">
        <v>49.3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54.8</v>
      </c>
      <c r="C8414">
        <v>48.6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56.1</v>
      </c>
      <c r="C8415">
        <v>49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54.6</v>
      </c>
      <c r="C8416">
        <v>48.4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55</v>
      </c>
      <c r="C8417">
        <v>49.8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52.8</v>
      </c>
      <c r="C8418">
        <v>47.8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54.5</v>
      </c>
      <c r="C8419">
        <v>48.9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55.2</v>
      </c>
      <c r="C8420">
        <v>48.4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55.3</v>
      </c>
      <c r="C8421">
        <v>52.7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55</v>
      </c>
      <c r="C8422">
        <v>49.8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55</v>
      </c>
      <c r="C8423">
        <v>37.5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53.9</v>
      </c>
      <c r="C8424">
        <v>41.3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52.9</v>
      </c>
      <c r="C8425">
        <v>43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52.2</v>
      </c>
      <c r="C8426">
        <v>43.9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55.4</v>
      </c>
      <c r="C8427">
        <v>50.9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54</v>
      </c>
      <c r="C8428">
        <v>51.3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53.1</v>
      </c>
      <c r="C8429">
        <v>51.3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52.3</v>
      </c>
      <c r="C8430">
        <v>51.1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51.7</v>
      </c>
      <c r="C8431">
        <v>50.8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51.2</v>
      </c>
      <c r="C8432">
        <v>50.5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56.2</v>
      </c>
      <c r="C8433">
        <v>51.2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54.9</v>
      </c>
      <c r="C8434">
        <v>50.4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56.2</v>
      </c>
      <c r="C8435">
        <v>50.5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55.1</v>
      </c>
      <c r="C8436">
        <v>47.8</v>
      </c>
      <c r="D8436">
        <v>3.56</v>
      </c>
      <c r="E8436">
        <f t="shared" si="131"/>
        <v>30.319333333333354</v>
      </c>
      <c r="F8436">
        <v>0</v>
      </c>
      <c r="G8436">
        <v>0</v>
      </c>
    </row>
    <row r="8437" spans="1:7" x14ac:dyDescent="0.25">
      <c r="A8437" s="2" t="s">
        <v>8439</v>
      </c>
      <c r="B8437">
        <v>56</v>
      </c>
      <c r="C8437">
        <v>46.7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55.5</v>
      </c>
      <c r="C8438">
        <v>47.3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54.9</v>
      </c>
      <c r="C8439">
        <v>46.1</v>
      </c>
      <c r="D8439">
        <v>3.13</v>
      </c>
      <c r="E8439">
        <f t="shared" si="131"/>
        <v>32.134666666666654</v>
      </c>
      <c r="F8439">
        <v>0</v>
      </c>
      <c r="G8439">
        <v>0</v>
      </c>
    </row>
    <row r="8440" spans="1:7" x14ac:dyDescent="0.25">
      <c r="A8440" s="2" t="s">
        <v>8442</v>
      </c>
      <c r="B8440">
        <v>55.1</v>
      </c>
      <c r="C8440">
        <v>45.4</v>
      </c>
      <c r="D8440">
        <v>3.16</v>
      </c>
      <c r="E8440">
        <f t="shared" si="131"/>
        <v>35.760666666666687</v>
      </c>
      <c r="F8440">
        <v>0</v>
      </c>
      <c r="G8440">
        <v>0</v>
      </c>
    </row>
    <row r="8441" spans="1:7" x14ac:dyDescent="0.25">
      <c r="A8441" s="2" t="s">
        <v>8443</v>
      </c>
      <c r="B8441">
        <v>55.3</v>
      </c>
      <c r="C8441">
        <v>47.8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55.2</v>
      </c>
      <c r="C8442">
        <v>47.8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55.3</v>
      </c>
      <c r="C8443">
        <v>48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55.5</v>
      </c>
      <c r="C8444">
        <v>23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54</v>
      </c>
      <c r="C8445">
        <v>35.1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54.8</v>
      </c>
      <c r="C8446">
        <v>28.3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54.1</v>
      </c>
      <c r="C8447">
        <v>31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53.3</v>
      </c>
      <c r="C8448">
        <v>35.9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52.2</v>
      </c>
      <c r="C8449">
        <v>40.200000000000003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51.4</v>
      </c>
      <c r="C8450">
        <v>42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54.4</v>
      </c>
      <c r="C8451">
        <v>50.2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53.3</v>
      </c>
      <c r="C8452">
        <v>50.6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52.6</v>
      </c>
      <c r="C8453">
        <v>50.9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52.1</v>
      </c>
      <c r="C8454">
        <v>51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51.8</v>
      </c>
      <c r="C8455">
        <v>50.8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51.4</v>
      </c>
      <c r="C8456">
        <v>50.7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56.6</v>
      </c>
      <c r="C8457">
        <v>50.9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53.8</v>
      </c>
      <c r="C8458">
        <v>49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55.7</v>
      </c>
      <c r="C8459">
        <v>50.1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54.5</v>
      </c>
      <c r="C8460">
        <v>49.2</v>
      </c>
      <c r="D8460">
        <v>1.62</v>
      </c>
      <c r="E8460">
        <f t="shared" si="132"/>
        <v>10.016999999999996</v>
      </c>
      <c r="F8460">
        <v>0</v>
      </c>
      <c r="G8460">
        <v>0</v>
      </c>
    </row>
    <row r="8461" spans="1:7" x14ac:dyDescent="0.25">
      <c r="A8461" s="2" t="s">
        <v>8463</v>
      </c>
      <c r="B8461">
        <v>56.3</v>
      </c>
      <c r="C8461">
        <v>51.1</v>
      </c>
      <c r="D8461">
        <v>0.5</v>
      </c>
      <c r="E8461">
        <f t="shared" si="132"/>
        <v>3.0333333333333306</v>
      </c>
      <c r="F8461">
        <v>0</v>
      </c>
      <c r="G8461">
        <v>0</v>
      </c>
    </row>
    <row r="8462" spans="1:7" x14ac:dyDescent="0.25">
      <c r="A8462" s="2" t="s">
        <v>8464</v>
      </c>
      <c r="B8462">
        <v>54.1</v>
      </c>
      <c r="C8462">
        <v>49.9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56.5</v>
      </c>
      <c r="C8463">
        <v>51.2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55.1</v>
      </c>
      <c r="C8464">
        <v>44.7</v>
      </c>
      <c r="D8464">
        <v>1.18</v>
      </c>
      <c r="E8464">
        <f t="shared" si="132"/>
        <v>14.317333333333329</v>
      </c>
      <c r="F8464">
        <v>0</v>
      </c>
      <c r="G8464">
        <v>0</v>
      </c>
    </row>
    <row r="8465" spans="1:7" x14ac:dyDescent="0.25">
      <c r="A8465" s="2" t="s">
        <v>8467</v>
      </c>
      <c r="B8465">
        <v>54.1</v>
      </c>
      <c r="C8465">
        <v>43.8</v>
      </c>
      <c r="D8465">
        <v>3.74</v>
      </c>
      <c r="E8465">
        <f t="shared" si="132"/>
        <v>44.942333333333359</v>
      </c>
      <c r="F8465">
        <v>0</v>
      </c>
      <c r="G8465">
        <v>0</v>
      </c>
    </row>
    <row r="8466" spans="1:7" x14ac:dyDescent="0.25">
      <c r="A8466" s="2" t="s">
        <v>8468</v>
      </c>
      <c r="B8466">
        <v>53.2</v>
      </c>
      <c r="C8466">
        <v>47.1</v>
      </c>
      <c r="D8466">
        <v>2.0099999999999998</v>
      </c>
      <c r="E8466">
        <f t="shared" si="132"/>
        <v>14.304500000000004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55.8</v>
      </c>
      <c r="C8467">
        <v>49.2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56.7</v>
      </c>
      <c r="C8468">
        <v>39.200000000000003</v>
      </c>
      <c r="D8468">
        <v>2.12</v>
      </c>
      <c r="E8468">
        <f t="shared" si="132"/>
        <v>43.283333333333339</v>
      </c>
      <c r="F8468">
        <v>0</v>
      </c>
      <c r="G8468">
        <v>0</v>
      </c>
    </row>
    <row r="8469" spans="1:7" x14ac:dyDescent="0.25">
      <c r="A8469" s="2" t="s">
        <v>8471</v>
      </c>
      <c r="B8469">
        <v>55.2</v>
      </c>
      <c r="C8469">
        <v>52.6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54.4</v>
      </c>
      <c r="C8470">
        <v>52.8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53.1</v>
      </c>
      <c r="C8471">
        <v>52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52.2</v>
      </c>
      <c r="C8472">
        <v>51.5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51.6</v>
      </c>
      <c r="C8473">
        <v>51.1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51.1</v>
      </c>
      <c r="C8474">
        <v>50.8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54.3</v>
      </c>
      <c r="C8475">
        <v>51.2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</v>
      </c>
      <c r="C8476">
        <v>51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52.1</v>
      </c>
      <c r="C8477">
        <v>50.8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51.5</v>
      </c>
      <c r="C8478">
        <v>50.7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51</v>
      </c>
      <c r="C8479">
        <v>50.4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50.7</v>
      </c>
      <c r="C8480">
        <v>50.2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55.5</v>
      </c>
      <c r="C8481">
        <v>51.7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54</v>
      </c>
      <c r="C8482">
        <v>50.4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55.1</v>
      </c>
      <c r="C8483">
        <v>48.8</v>
      </c>
      <c r="D8483">
        <v>0</v>
      </c>
      <c r="E8483">
        <f t="shared" si="132"/>
        <v>0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56</v>
      </c>
      <c r="C8484">
        <v>49.1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54.1</v>
      </c>
      <c r="C8485">
        <v>47.4</v>
      </c>
      <c r="D8485">
        <v>7.12</v>
      </c>
      <c r="E8485">
        <f t="shared" si="132"/>
        <v>55.654666666666692</v>
      </c>
      <c r="F8485">
        <v>0</v>
      </c>
      <c r="G8485">
        <v>0</v>
      </c>
    </row>
    <row r="8486" spans="1:7" x14ac:dyDescent="0.25">
      <c r="A8486" s="2" t="s">
        <v>8488</v>
      </c>
      <c r="B8486">
        <v>56.2</v>
      </c>
      <c r="C8486">
        <v>48.7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52.8</v>
      </c>
      <c r="C8487">
        <v>46.4</v>
      </c>
      <c r="D8487">
        <v>6.4</v>
      </c>
      <c r="E8487">
        <f t="shared" si="132"/>
        <v>47.786666666666662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56.6</v>
      </c>
      <c r="C8488">
        <v>50.4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53.6</v>
      </c>
      <c r="C8489">
        <v>48.4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56.6</v>
      </c>
      <c r="C8490">
        <v>50.7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54.3</v>
      </c>
      <c r="C8491">
        <v>48.3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56.2</v>
      </c>
      <c r="C8492">
        <v>48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56.7</v>
      </c>
      <c r="C8493">
        <v>55.4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55.3</v>
      </c>
      <c r="C8494">
        <v>53.9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53.7</v>
      </c>
      <c r="C8495">
        <v>52.7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52.7</v>
      </c>
      <c r="C8496">
        <v>51.9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51.9</v>
      </c>
      <c r="C8497">
        <v>51.3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51.3</v>
      </c>
      <c r="C8498">
        <v>50.9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54.2</v>
      </c>
      <c r="C8499">
        <v>51.3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52.9</v>
      </c>
      <c r="C8500">
        <v>51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52.1</v>
      </c>
      <c r="C8501">
        <v>50.7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51.4</v>
      </c>
      <c r="C8502">
        <v>50.5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51</v>
      </c>
      <c r="C8503">
        <v>50.3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50.6</v>
      </c>
      <c r="C8504">
        <v>50.1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55.3</v>
      </c>
      <c r="C8505">
        <v>51.4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</v>
      </c>
      <c r="C8506">
        <v>50.3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56.3</v>
      </c>
      <c r="C8507">
        <v>46.4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52.4</v>
      </c>
      <c r="C8508">
        <v>35.4</v>
      </c>
      <c r="D8508">
        <v>2.08</v>
      </c>
      <c r="E8508">
        <f t="shared" si="132"/>
        <v>41.25333333333333</v>
      </c>
      <c r="F8508">
        <v>0</v>
      </c>
      <c r="G8508">
        <v>0</v>
      </c>
    </row>
    <row r="8509" spans="1:7" x14ac:dyDescent="0.25">
      <c r="A8509" s="2" t="s">
        <v>8511</v>
      </c>
      <c r="B8509">
        <v>56</v>
      </c>
      <c r="C8509">
        <v>39.799999999999997</v>
      </c>
      <c r="D8509">
        <v>2.08</v>
      </c>
      <c r="E8509">
        <f t="shared" si="132"/>
        <v>39.312000000000005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53.3</v>
      </c>
      <c r="C8510">
        <v>36.5</v>
      </c>
      <c r="D8510">
        <v>1.76</v>
      </c>
      <c r="E8510">
        <f t="shared" si="132"/>
        <v>34.495999999999995</v>
      </c>
      <c r="F8510">
        <v>0</v>
      </c>
      <c r="G8510">
        <v>0</v>
      </c>
    </row>
    <row r="8511" spans="1:7" x14ac:dyDescent="0.25">
      <c r="A8511" s="2" t="s">
        <v>8513</v>
      </c>
      <c r="B8511">
        <v>56</v>
      </c>
      <c r="C8511">
        <v>40.299999999999997</v>
      </c>
      <c r="D8511">
        <v>1.76</v>
      </c>
      <c r="E8511">
        <f t="shared" si="132"/>
        <v>32.237333333333339</v>
      </c>
      <c r="F8511">
        <v>0</v>
      </c>
      <c r="G8511">
        <v>0</v>
      </c>
    </row>
    <row r="8512" spans="1:7" x14ac:dyDescent="0.25">
      <c r="A8512" s="2" t="s">
        <v>8514</v>
      </c>
      <c r="B8512">
        <v>56.5</v>
      </c>
      <c r="C8512">
        <v>53.3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54.9</v>
      </c>
      <c r="C8513">
        <v>51.1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54.8</v>
      </c>
      <c r="C8514">
        <v>42.4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54.6</v>
      </c>
      <c r="C8515">
        <v>36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54.6</v>
      </c>
      <c r="C8516">
        <v>32.700000000000003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54.7</v>
      </c>
      <c r="C8517">
        <v>31.2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54.7</v>
      </c>
      <c r="C8518">
        <v>31.8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55.4</v>
      </c>
      <c r="C8519">
        <v>29.8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54.2</v>
      </c>
      <c r="C8520">
        <v>36.299999999999997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52.8</v>
      </c>
      <c r="C8521">
        <v>41.1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51.9</v>
      </c>
      <c r="C8522">
        <v>42.8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54.3</v>
      </c>
      <c r="C8523">
        <v>50.9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52.9</v>
      </c>
      <c r="C8524">
        <v>50.6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52.1</v>
      </c>
      <c r="C8525">
        <v>50.4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51.4</v>
      </c>
      <c r="C8526">
        <v>50.2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50.9</v>
      </c>
      <c r="C8527">
        <v>50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50.6</v>
      </c>
      <c r="C8528">
        <v>49.9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50.2</v>
      </c>
      <c r="C8529">
        <v>49.6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53.1</v>
      </c>
      <c r="C8530">
        <v>52.5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55.6</v>
      </c>
      <c r="C8531">
        <v>47.5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54.9</v>
      </c>
      <c r="C8532">
        <v>45.3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54.7</v>
      </c>
      <c r="C8533">
        <v>38.299999999999997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54.9</v>
      </c>
      <c r="C8534">
        <v>33.200000000000003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55</v>
      </c>
      <c r="C8535">
        <v>33.700000000000003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52.7</v>
      </c>
      <c r="C8536">
        <v>33.1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52.5</v>
      </c>
      <c r="C8537">
        <v>33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55.8</v>
      </c>
      <c r="C8538">
        <v>34.6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54.2</v>
      </c>
      <c r="C8539">
        <v>40.799999999999997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53.4</v>
      </c>
      <c r="C8540">
        <v>41.3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53</v>
      </c>
      <c r="C8541">
        <v>35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53.4</v>
      </c>
      <c r="C8542">
        <v>32.5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54.2</v>
      </c>
      <c r="C8543">
        <v>32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53.1</v>
      </c>
      <c r="C8544">
        <v>37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51.7</v>
      </c>
      <c r="C8545">
        <v>41.2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50.5</v>
      </c>
      <c r="C8546">
        <v>42.3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53.3</v>
      </c>
      <c r="C8547">
        <v>49.9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</v>
      </c>
      <c r="C8548">
        <v>49.5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51.3</v>
      </c>
      <c r="C8549">
        <v>49.5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50.9</v>
      </c>
      <c r="C8550">
        <v>49.5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50.4</v>
      </c>
      <c r="C8551">
        <v>49.3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50.1</v>
      </c>
      <c r="C8552">
        <v>49.1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54.6</v>
      </c>
      <c r="C8553">
        <v>48.1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50.5</v>
      </c>
      <c r="C8554">
        <v>48.2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45.7</v>
      </c>
      <c r="C8555">
        <v>40.9</v>
      </c>
      <c r="D8555">
        <v>8.82</v>
      </c>
      <c r="E8555">
        <f t="shared" si="133"/>
        <v>49.392000000000053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45.5</v>
      </c>
      <c r="C8556">
        <v>41.2</v>
      </c>
      <c r="D8556">
        <v>9.75</v>
      </c>
      <c r="E8556">
        <f t="shared" si="133"/>
        <v>48.912499999999966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51.8</v>
      </c>
      <c r="C8557">
        <v>45.5</v>
      </c>
      <c r="D8557">
        <v>10.44</v>
      </c>
      <c r="E8557">
        <f t="shared" si="133"/>
        <v>76.733999999999966</v>
      </c>
      <c r="F8557">
        <v>0</v>
      </c>
      <c r="G8557">
        <v>0</v>
      </c>
    </row>
    <row r="8558" spans="1:7" x14ac:dyDescent="0.25">
      <c r="A8558" s="2" t="s">
        <v>8560</v>
      </c>
      <c r="B8558">
        <v>51.1</v>
      </c>
      <c r="C8558">
        <v>46.8</v>
      </c>
      <c r="D8558">
        <v>9.61</v>
      </c>
      <c r="E8558">
        <f t="shared" si="133"/>
        <v>48.210166666666716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55</v>
      </c>
      <c r="C8559">
        <v>49.1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52.8</v>
      </c>
      <c r="C8560">
        <v>46.5</v>
      </c>
      <c r="D8560">
        <v>6.84</v>
      </c>
      <c r="E8560">
        <f t="shared" si="133"/>
        <v>50.273999999999972</v>
      </c>
      <c r="F8560">
        <v>0</v>
      </c>
      <c r="G8560">
        <v>0</v>
      </c>
    </row>
    <row r="8561" spans="1:7" x14ac:dyDescent="0.25">
      <c r="A8561" s="2" t="s">
        <v>8563</v>
      </c>
      <c r="B8561">
        <v>55.7</v>
      </c>
      <c r="C8561">
        <v>51.6</v>
      </c>
      <c r="D8561">
        <v>0</v>
      </c>
      <c r="E8561">
        <f t="shared" si="133"/>
        <v>0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51.4</v>
      </c>
      <c r="C8562">
        <v>46.4</v>
      </c>
      <c r="D8562">
        <v>4.24</v>
      </c>
      <c r="E8562">
        <f t="shared" si="133"/>
        <v>24.733333333333338</v>
      </c>
      <c r="F8562">
        <v>0</v>
      </c>
      <c r="G8562">
        <v>0</v>
      </c>
    </row>
    <row r="8563" spans="1:7" x14ac:dyDescent="0.25">
      <c r="A8563" s="2" t="s">
        <v>8565</v>
      </c>
      <c r="B8563">
        <v>56.5</v>
      </c>
      <c r="C8563">
        <v>51.9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54.9</v>
      </c>
      <c r="C8564">
        <v>39.200000000000003</v>
      </c>
      <c r="D8564">
        <v>1.58</v>
      </c>
      <c r="E8564">
        <f t="shared" si="133"/>
        <v>28.940333333333328</v>
      </c>
      <c r="F8564">
        <v>0</v>
      </c>
      <c r="G8564">
        <v>0</v>
      </c>
    </row>
    <row r="8565" spans="1:7" x14ac:dyDescent="0.25">
      <c r="A8565" s="2" t="s">
        <v>8567</v>
      </c>
      <c r="B8565">
        <v>56.5</v>
      </c>
      <c r="C8565">
        <v>53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55.2</v>
      </c>
      <c r="C8566">
        <v>53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54.9</v>
      </c>
      <c r="C8567">
        <v>46.3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53.7</v>
      </c>
      <c r="C8568">
        <v>45.2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52.5</v>
      </c>
      <c r="C8569">
        <v>45.3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51.7</v>
      </c>
      <c r="C8570">
        <v>45.4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54.2</v>
      </c>
      <c r="C8571">
        <v>50.5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52.9</v>
      </c>
      <c r="C8572">
        <v>50.4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52</v>
      </c>
      <c r="C8573">
        <v>50.2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51.4</v>
      </c>
      <c r="C8574">
        <v>50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50.9</v>
      </c>
      <c r="C8575">
        <v>49.8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50.5</v>
      </c>
      <c r="C8576">
        <v>49.7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54.7</v>
      </c>
      <c r="C8577">
        <v>44.3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52</v>
      </c>
      <c r="C8578">
        <v>34.4</v>
      </c>
      <c r="D8578">
        <v>6.01</v>
      </c>
      <c r="E8578">
        <f t="shared" si="133"/>
        <v>123.40533333333335</v>
      </c>
      <c r="F8578">
        <v>0</v>
      </c>
      <c r="G8578">
        <v>0</v>
      </c>
    </row>
    <row r="8579" spans="1:7" x14ac:dyDescent="0.25">
      <c r="A8579" s="2" t="s">
        <v>8581</v>
      </c>
      <c r="B8579">
        <v>53.8</v>
      </c>
      <c r="C8579">
        <v>48.1</v>
      </c>
      <c r="D8579">
        <v>4.8899999999999997</v>
      </c>
      <c r="E8579">
        <f t="shared" ref="E8579:E8642" si="134">4.2*D8579*(B8579-C8579)/3.6</f>
        <v>32.518499999999975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55.1</v>
      </c>
      <c r="C8580">
        <v>51.2</v>
      </c>
      <c r="D8580">
        <v>1.1499999999999999</v>
      </c>
      <c r="E8580">
        <f t="shared" si="134"/>
        <v>5.2324999999999982</v>
      </c>
      <c r="F8580">
        <v>0</v>
      </c>
      <c r="G8580">
        <v>0</v>
      </c>
    </row>
    <row r="8581" spans="1:7" x14ac:dyDescent="0.25">
      <c r="A8581" s="2" t="s">
        <v>8583</v>
      </c>
      <c r="B8581">
        <v>56.2</v>
      </c>
      <c r="C8581">
        <v>50.3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52.2</v>
      </c>
      <c r="C8582">
        <v>47.1</v>
      </c>
      <c r="D8582">
        <v>2.73</v>
      </c>
      <c r="E8582">
        <f t="shared" si="134"/>
        <v>16.243500000000004</v>
      </c>
      <c r="F8582">
        <v>0</v>
      </c>
      <c r="G8582">
        <v>0</v>
      </c>
    </row>
    <row r="8583" spans="1:7" x14ac:dyDescent="0.25">
      <c r="A8583" s="2" t="s">
        <v>8585</v>
      </c>
      <c r="B8583">
        <v>56.4</v>
      </c>
      <c r="C8583">
        <v>52.2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53.6</v>
      </c>
      <c r="C8584">
        <v>49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56.3</v>
      </c>
      <c r="C8585">
        <v>50.9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56</v>
      </c>
      <c r="C8586">
        <v>50.2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53.3</v>
      </c>
      <c r="C8587">
        <v>47.6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55.6</v>
      </c>
      <c r="C8588">
        <v>39.6</v>
      </c>
      <c r="D8588">
        <v>2.16</v>
      </c>
      <c r="E8588">
        <f t="shared" si="134"/>
        <v>40.32</v>
      </c>
      <c r="F8588">
        <v>0</v>
      </c>
      <c r="G8588">
        <v>0</v>
      </c>
    </row>
    <row r="8589" spans="1:7" x14ac:dyDescent="0.25">
      <c r="A8589" s="2" t="s">
        <v>8591</v>
      </c>
      <c r="B8589">
        <v>56</v>
      </c>
      <c r="C8589">
        <v>52.4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55.2</v>
      </c>
      <c r="C8590">
        <v>49.5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55.2</v>
      </c>
      <c r="C8591">
        <v>38.6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</v>
      </c>
      <c r="C8592">
        <v>41.5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52.6</v>
      </c>
      <c r="C8593">
        <v>43.8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51.7</v>
      </c>
      <c r="C8594">
        <v>44.8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54.2</v>
      </c>
      <c r="C8595">
        <v>51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52.9</v>
      </c>
      <c r="C8596">
        <v>50.6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52</v>
      </c>
      <c r="C8597">
        <v>50.3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51.4</v>
      </c>
      <c r="C8598">
        <v>50.1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50.9</v>
      </c>
      <c r="C8599">
        <v>49.9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50.5</v>
      </c>
      <c r="C8600">
        <v>49.7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55.1</v>
      </c>
      <c r="C8601">
        <v>51.1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51.7</v>
      </c>
      <c r="C8602">
        <v>50.8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53.3</v>
      </c>
      <c r="C8603">
        <v>48.6</v>
      </c>
      <c r="D8603">
        <v>3.7</v>
      </c>
      <c r="E8603">
        <f t="shared" si="134"/>
        <v>20.288333333333316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53.2</v>
      </c>
      <c r="C8604">
        <v>47.5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56.1</v>
      </c>
      <c r="C8605">
        <v>49.2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52.2</v>
      </c>
      <c r="C8606">
        <v>45.7</v>
      </c>
      <c r="D8606">
        <v>3.56</v>
      </c>
      <c r="E8606">
        <f t="shared" si="134"/>
        <v>26.99666666666667</v>
      </c>
      <c r="F8606">
        <v>0</v>
      </c>
      <c r="G8606">
        <v>0</v>
      </c>
    </row>
    <row r="8607" spans="1:7" x14ac:dyDescent="0.25">
      <c r="A8607" s="2" t="s">
        <v>8609</v>
      </c>
      <c r="B8607">
        <v>56.5</v>
      </c>
      <c r="C8607">
        <v>49.8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53.9</v>
      </c>
      <c r="C8608">
        <v>49.8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56.1</v>
      </c>
      <c r="C8609">
        <v>52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56.4</v>
      </c>
      <c r="C8610">
        <v>51.2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56.4</v>
      </c>
      <c r="C8611">
        <v>51.6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55.8</v>
      </c>
      <c r="C8612">
        <v>40.200000000000003</v>
      </c>
      <c r="D8612">
        <v>1.83</v>
      </c>
      <c r="E8612">
        <f t="shared" si="134"/>
        <v>33.30599999999999</v>
      </c>
      <c r="F8612">
        <v>0</v>
      </c>
      <c r="G8612">
        <v>0</v>
      </c>
    </row>
    <row r="8613" spans="1:7" x14ac:dyDescent="0.25">
      <c r="A8613" s="2" t="s">
        <v>8615</v>
      </c>
      <c r="B8613">
        <v>55.4</v>
      </c>
      <c r="C8613">
        <v>53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55</v>
      </c>
      <c r="C8614">
        <v>52.6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</v>
      </c>
      <c r="C8615">
        <v>47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54.1</v>
      </c>
      <c r="C8616">
        <v>43.9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52.8</v>
      </c>
      <c r="C8617">
        <v>45.1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51.9</v>
      </c>
      <c r="C8618">
        <v>45.7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54.3</v>
      </c>
      <c r="C8619">
        <v>51.1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52.9</v>
      </c>
      <c r="C8620">
        <v>50.8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52.1</v>
      </c>
      <c r="C8621">
        <v>50.6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51.5</v>
      </c>
      <c r="C8622">
        <v>50.4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51</v>
      </c>
      <c r="C8623">
        <v>50.2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50.6</v>
      </c>
      <c r="C8624">
        <v>49.9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55.2</v>
      </c>
      <c r="C8625">
        <v>31.9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53.8</v>
      </c>
      <c r="C8626">
        <v>51.1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56</v>
      </c>
      <c r="C8627">
        <v>50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55.9</v>
      </c>
      <c r="C8628">
        <v>51.2</v>
      </c>
      <c r="D8628">
        <v>1.22</v>
      </c>
      <c r="E8628">
        <f t="shared" si="134"/>
        <v>6.6896666666666604</v>
      </c>
      <c r="F8628">
        <v>0</v>
      </c>
      <c r="G8628">
        <v>0</v>
      </c>
    </row>
    <row r="8629" spans="1:7" x14ac:dyDescent="0.25">
      <c r="A8629" s="2" t="s">
        <v>8631</v>
      </c>
      <c r="B8629">
        <v>53.6</v>
      </c>
      <c r="C8629">
        <v>48.8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56.4</v>
      </c>
      <c r="C8630">
        <v>52.1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52.6</v>
      </c>
      <c r="C8631">
        <v>47.2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55.7</v>
      </c>
      <c r="C8632">
        <v>50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56.1</v>
      </c>
      <c r="C8633">
        <v>50.3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53.3</v>
      </c>
      <c r="C8634">
        <v>48.1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52.9</v>
      </c>
      <c r="C8635">
        <v>47.4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56</v>
      </c>
      <c r="C8636">
        <v>49.7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55.3</v>
      </c>
      <c r="C8637">
        <v>53.9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55.4</v>
      </c>
      <c r="C8638">
        <v>52.6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54.9</v>
      </c>
      <c r="C8639">
        <v>51.9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53.5</v>
      </c>
      <c r="C8640">
        <v>51.2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52.5</v>
      </c>
      <c r="C8641">
        <v>50.9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51.7</v>
      </c>
      <c r="C8642">
        <v>50.6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54.2</v>
      </c>
      <c r="C8643">
        <v>51.3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52.9</v>
      </c>
      <c r="C8644">
        <v>50.9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52</v>
      </c>
      <c r="C8645">
        <v>50.7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51.4</v>
      </c>
      <c r="C8646">
        <v>50.5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50.9</v>
      </c>
      <c r="C8647">
        <v>50.2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50.5</v>
      </c>
      <c r="C8648">
        <v>49.9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50.2</v>
      </c>
      <c r="C8649">
        <v>49.6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54.2</v>
      </c>
      <c r="C8650">
        <v>48.5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54.6</v>
      </c>
      <c r="C8651">
        <v>49.7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55.2</v>
      </c>
      <c r="C8652">
        <v>44.2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51.8</v>
      </c>
      <c r="C8653">
        <v>38.1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55.7</v>
      </c>
      <c r="C8654">
        <v>36.4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52.2</v>
      </c>
      <c r="C8655">
        <v>32.4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55.7</v>
      </c>
      <c r="C8656">
        <v>35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55.5</v>
      </c>
      <c r="C8657">
        <v>33.4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55.2</v>
      </c>
      <c r="C8658">
        <v>34.1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55.4</v>
      </c>
      <c r="C8659">
        <v>33.6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54.1</v>
      </c>
      <c r="C8660">
        <v>34.5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55.4</v>
      </c>
      <c r="C8661">
        <v>32.6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54.4</v>
      </c>
      <c r="C8662">
        <v>34.1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54.5</v>
      </c>
      <c r="C8663">
        <v>33.799999999999997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52.6</v>
      </c>
      <c r="C8664">
        <v>38.799999999999997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51.6</v>
      </c>
      <c r="C8665">
        <v>42.6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50.8</v>
      </c>
      <c r="C8666">
        <v>43.9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54.2</v>
      </c>
      <c r="C8667">
        <v>50.7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52.8</v>
      </c>
      <c r="C8668">
        <v>50.4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51.9</v>
      </c>
      <c r="C8669">
        <v>50.1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51.3</v>
      </c>
      <c r="C8670">
        <v>50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50.9</v>
      </c>
      <c r="C8671">
        <v>49.8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50.5</v>
      </c>
      <c r="C8672">
        <v>49.5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50.1</v>
      </c>
      <c r="C8673">
        <v>49.4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51.3</v>
      </c>
      <c r="C8674">
        <v>52.4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55.8</v>
      </c>
      <c r="C8675">
        <v>52.4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52.1</v>
      </c>
      <c r="C8676">
        <v>51.7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56</v>
      </c>
      <c r="C8677">
        <v>41.2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54.7</v>
      </c>
      <c r="C8678">
        <v>47.4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53.7</v>
      </c>
      <c r="C8679">
        <v>46.4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53.2</v>
      </c>
      <c r="C8680">
        <v>45.5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53</v>
      </c>
      <c r="C8681">
        <v>40.4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52.8</v>
      </c>
      <c r="C8682">
        <v>34.200000000000003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51.5</v>
      </c>
      <c r="C8683">
        <v>35.9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55.5</v>
      </c>
      <c r="C8684">
        <v>35.1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54.6</v>
      </c>
      <c r="C8685">
        <v>48.3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53.9</v>
      </c>
      <c r="C8686">
        <v>46.7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54.5</v>
      </c>
      <c r="C8687">
        <v>37.1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53.7</v>
      </c>
      <c r="C8688">
        <v>39.5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52.5</v>
      </c>
      <c r="C8689">
        <v>43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51.6</v>
      </c>
      <c r="C8690">
        <v>44.2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51</v>
      </c>
      <c r="C8691">
        <v>44.6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50.5</v>
      </c>
      <c r="C8692">
        <v>45.1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50.1</v>
      </c>
      <c r="C8693">
        <v>45.2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49.8</v>
      </c>
      <c r="C8694">
        <v>45.4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49.6</v>
      </c>
      <c r="C8695">
        <v>45.6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49.4</v>
      </c>
      <c r="C8696">
        <v>45.7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49.1</v>
      </c>
      <c r="C8697">
        <v>45.8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48.9</v>
      </c>
      <c r="C8698">
        <v>45.9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48.8</v>
      </c>
      <c r="C8699">
        <v>45.9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48.6</v>
      </c>
      <c r="C8700">
        <v>46.1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48.5</v>
      </c>
      <c r="C8701">
        <v>46.1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48.3</v>
      </c>
      <c r="C8702">
        <v>46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48</v>
      </c>
      <c r="C8703">
        <v>46.1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48</v>
      </c>
      <c r="C8704">
        <v>46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47.9</v>
      </c>
      <c r="C8705">
        <v>46.1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47.8</v>
      </c>
      <c r="C8706">
        <v>46.1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47.8</v>
      </c>
      <c r="C8707">
        <v>46.1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47.8</v>
      </c>
      <c r="C8708">
        <v>46.2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47.6</v>
      </c>
      <c r="C8709">
        <v>46.1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47.7</v>
      </c>
      <c r="C8710">
        <v>46.1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47.5</v>
      </c>
      <c r="C8711">
        <v>46.2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47.6</v>
      </c>
      <c r="C8712">
        <v>46.2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47.5</v>
      </c>
      <c r="C8713">
        <v>46.2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47.5</v>
      </c>
      <c r="C8714">
        <v>46.2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47.5</v>
      </c>
      <c r="C8715">
        <v>46.1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47.4</v>
      </c>
      <c r="C8716">
        <v>46.2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47.4</v>
      </c>
      <c r="C8717">
        <v>46.2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47.4</v>
      </c>
      <c r="C8718">
        <v>46.3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47.4</v>
      </c>
      <c r="C8719">
        <v>46.4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47.3</v>
      </c>
      <c r="C8720">
        <v>46.4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47.3</v>
      </c>
      <c r="C8721">
        <v>46.4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47.3</v>
      </c>
      <c r="C8722">
        <v>46.5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47.2</v>
      </c>
      <c r="C8723">
        <v>46.4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47.1</v>
      </c>
      <c r="C8724">
        <v>46.4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47.2</v>
      </c>
      <c r="C8725">
        <v>46.4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47.2</v>
      </c>
      <c r="C8726">
        <v>46.4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47.1</v>
      </c>
      <c r="C8727">
        <v>46.4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47.1</v>
      </c>
      <c r="C8728">
        <v>46.3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47</v>
      </c>
      <c r="C8729">
        <v>46.3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47.1</v>
      </c>
      <c r="C8730">
        <v>46.3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47.1</v>
      </c>
      <c r="C8731">
        <v>46.4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47.1</v>
      </c>
      <c r="C8732">
        <v>46.3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47.1</v>
      </c>
      <c r="C8733">
        <v>46.3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47.1</v>
      </c>
      <c r="C8734">
        <v>46.4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47.1</v>
      </c>
      <c r="C8735">
        <v>46.5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47.1</v>
      </c>
      <c r="C8736">
        <v>46.4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47.2</v>
      </c>
      <c r="C8737">
        <v>46.4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47.1</v>
      </c>
      <c r="C8738">
        <v>46.4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47.1</v>
      </c>
      <c r="C8739">
        <v>46.4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47.1</v>
      </c>
      <c r="C8740">
        <v>46.4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47.1</v>
      </c>
      <c r="C8741">
        <v>46.3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47.1</v>
      </c>
      <c r="C8742">
        <v>46.3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47.1</v>
      </c>
      <c r="C8743">
        <v>46.2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47.1</v>
      </c>
      <c r="C8744">
        <v>46.2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47.1</v>
      </c>
      <c r="C8745">
        <v>46.2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47.1</v>
      </c>
      <c r="C8746">
        <v>46.2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47</v>
      </c>
      <c r="C8747">
        <v>46.1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47</v>
      </c>
      <c r="C8748">
        <v>46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47</v>
      </c>
      <c r="C8749">
        <v>46.1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47</v>
      </c>
      <c r="C8750">
        <v>46.1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47</v>
      </c>
      <c r="C8751">
        <v>46.1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46.9</v>
      </c>
      <c r="C8752">
        <v>46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46.9</v>
      </c>
      <c r="C8753">
        <v>46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46.8</v>
      </c>
      <c r="C8754">
        <v>45.9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46.9</v>
      </c>
      <c r="C8755">
        <v>45.9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</v>
      </c>
      <c r="C8756">
        <v>46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47</v>
      </c>
      <c r="C8757">
        <v>46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</v>
      </c>
      <c r="C8758">
        <v>45.9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46.9</v>
      </c>
      <c r="C8759">
        <v>45.9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46.9</v>
      </c>
      <c r="C8760">
        <v>45.9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47</v>
      </c>
      <c r="C8761">
        <v>45.9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2023-12-11T03:50:35Z</dcterms:created>
  <dcterms:modified xsi:type="dcterms:W3CDTF">2023-12-14T13:04:53Z</dcterms:modified>
</cp:coreProperties>
</file>