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AC63668F-ABAB-406C-AE62-EBCDF8505FB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<sst xmlns="http://schemas.openxmlformats.org/spreadsheetml/2006/main" count="8767" uniqueCount="8767">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</sst>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5" sqref="I5"/>
    </sheetView>
  </sheetViews>
  <sheetFormatPr defaultRowHeight="14.4" x14ac:dyDescent="0.25"/>
  <cols>
    <col min="1" max="1" width="17.5546875" customWidth="1"/>
    <col min="2" max="3" width="33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55.3</v>
      </c>
      <c r="C2">
        <v>52.3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55.2</v>
      </c>
      <c r="C3">
        <v>53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55.3</v>
      </c>
      <c r="C4">
        <v>52.3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55.2</v>
      </c>
      <c r="C5">
        <v>53.2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55.3</v>
      </c>
      <c r="C6">
        <v>53.2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55.3</v>
      </c>
      <c r="C7">
        <v>52.3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55.3</v>
      </c>
      <c r="C8">
        <v>52.6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55.3</v>
      </c>
      <c r="C9">
        <v>52.4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55.3</v>
      </c>
      <c r="C10">
        <v>52.8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55.3</v>
      </c>
      <c r="C11">
        <v>52.6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55.3</v>
      </c>
      <c r="C12">
        <v>53.3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55.3</v>
      </c>
      <c r="C13">
        <v>52.6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55.2</v>
      </c>
      <c r="C14">
        <v>53.2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55.2</v>
      </c>
      <c r="C15">
        <v>53.3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55.2</v>
      </c>
      <c r="C16">
        <v>53.2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55.3</v>
      </c>
      <c r="C17">
        <v>53.2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55.2</v>
      </c>
      <c r="C18">
        <v>53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55.2</v>
      </c>
      <c r="C19">
        <v>52.5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55.1</v>
      </c>
      <c r="C20">
        <v>53.3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55.2</v>
      </c>
      <c r="C21">
        <v>53.4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55.2</v>
      </c>
      <c r="C22">
        <v>52.7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55.2</v>
      </c>
      <c r="C23">
        <v>53.1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55.3</v>
      </c>
      <c r="C24">
        <v>53.3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55.3</v>
      </c>
      <c r="C25">
        <v>54.2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55.2</v>
      </c>
      <c r="C26">
        <v>53.6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55.2</v>
      </c>
      <c r="C27">
        <v>52.8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55.2</v>
      </c>
      <c r="C28">
        <v>51.7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55.3</v>
      </c>
      <c r="C29">
        <v>52.7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55.3</v>
      </c>
      <c r="C30">
        <v>52.7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55.3</v>
      </c>
      <c r="C31">
        <v>53.1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55.3</v>
      </c>
      <c r="C32">
        <v>52.7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55.3</v>
      </c>
      <c r="C33">
        <v>52.1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55.3</v>
      </c>
      <c r="C34">
        <v>51.9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55.3</v>
      </c>
      <c r="C35">
        <v>52.6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55.2</v>
      </c>
      <c r="C36">
        <v>52.5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55.3</v>
      </c>
      <c r="C37">
        <v>52.8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55.2</v>
      </c>
      <c r="C38">
        <v>52.6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55.3</v>
      </c>
      <c r="C39">
        <v>53.7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55.2</v>
      </c>
      <c r="C40">
        <v>53.1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55.1</v>
      </c>
      <c r="C41">
        <v>53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55.2</v>
      </c>
      <c r="C42">
        <v>52.8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55.3</v>
      </c>
      <c r="C43">
        <v>53.5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55.1</v>
      </c>
      <c r="C44">
        <v>53.2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55.2</v>
      </c>
      <c r="C45">
        <v>52.6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</v>
      </c>
      <c r="C46">
        <v>51.8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55.2</v>
      </c>
      <c r="C47">
        <v>53.3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</v>
      </c>
      <c r="C48">
        <v>52.9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55.2</v>
      </c>
      <c r="C49">
        <v>50.5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55.3</v>
      </c>
      <c r="C50">
        <v>52.2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55.2</v>
      </c>
      <c r="C51">
        <v>52.2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55.2</v>
      </c>
      <c r="C52">
        <v>52.3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55.3</v>
      </c>
      <c r="C53">
        <v>52.2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55.3</v>
      </c>
      <c r="C54">
        <v>52.7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55.3</v>
      </c>
      <c r="C55">
        <v>51.9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55.2</v>
      </c>
      <c r="C56">
        <v>53.6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55.3</v>
      </c>
      <c r="C57">
        <v>51.7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55.3</v>
      </c>
      <c r="C58">
        <v>51.9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55.3</v>
      </c>
      <c r="C59">
        <v>52.6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55.2</v>
      </c>
      <c r="C60">
        <v>52.5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55.8</v>
      </c>
      <c r="C61">
        <v>53.6</v>
      </c>
      <c r="D61">
        <v>0</v>
      </c>
      <c r="E61">
        <f t="shared" si="0"/>
        <v>0</v>
      </c>
      <c r="F61">
        <v>0</v>
      </c>
      <c r="G61">
        <v>2222.2399999999998</v>
      </c>
    </row>
    <row r="62" spans="1:7" x14ac:dyDescent="0.25">
      <c r="A62" s="2" t="s">
        <v>64</v>
      </c>
      <c r="B62">
        <v>55</v>
      </c>
      <c r="C62">
        <v>55.1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54.8</v>
      </c>
      <c r="C63">
        <v>51.9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55.2</v>
      </c>
      <c r="C64">
        <v>53.2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55.1</v>
      </c>
      <c r="C65">
        <v>51.8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55.1</v>
      </c>
      <c r="C66">
        <v>52.5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55.2</v>
      </c>
      <c r="C67">
        <v>52.2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55.2</v>
      </c>
      <c r="C68">
        <v>52.2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54.8</v>
      </c>
      <c r="C69">
        <v>53.4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55.1</v>
      </c>
      <c r="C70">
        <v>53.6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55.3</v>
      </c>
      <c r="C71">
        <v>51.7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55.3</v>
      </c>
      <c r="C72">
        <v>52.8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55.3</v>
      </c>
      <c r="C73">
        <v>53.1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55.2</v>
      </c>
      <c r="C74">
        <v>52.5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54.8</v>
      </c>
      <c r="C75">
        <v>52.6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55.1</v>
      </c>
      <c r="C76">
        <v>51.4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55.2</v>
      </c>
      <c r="C77">
        <v>52.4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55.3</v>
      </c>
      <c r="C78">
        <v>50.8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55.3</v>
      </c>
      <c r="C79">
        <v>53.1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55.2</v>
      </c>
      <c r="C80">
        <v>53.2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55.5</v>
      </c>
      <c r="C81">
        <v>46.2</v>
      </c>
      <c r="D81">
        <v>6.4</v>
      </c>
      <c r="E81">
        <f t="shared" si="1"/>
        <v>69.439999999999984</v>
      </c>
      <c r="F81">
        <v>0</v>
      </c>
      <c r="G81">
        <v>1944.4599999999998</v>
      </c>
    </row>
    <row r="82" spans="1:7" x14ac:dyDescent="0.25">
      <c r="A82" s="2" t="s">
        <v>84</v>
      </c>
      <c r="B82">
        <v>46.2</v>
      </c>
      <c r="C82">
        <v>43.6</v>
      </c>
      <c r="D82">
        <v>26.6</v>
      </c>
      <c r="E82">
        <f t="shared" si="1"/>
        <v>80.686666666666724</v>
      </c>
      <c r="F82">
        <v>0</v>
      </c>
      <c r="G82">
        <v>13333.439999999999</v>
      </c>
    </row>
    <row r="83" spans="1:7" x14ac:dyDescent="0.25">
      <c r="A83" s="2" t="s">
        <v>85</v>
      </c>
      <c r="B83">
        <v>42.2</v>
      </c>
      <c r="C83">
        <v>39</v>
      </c>
      <c r="D83">
        <v>26.2</v>
      </c>
      <c r="E83">
        <f t="shared" si="1"/>
        <v>97.813333333333418</v>
      </c>
      <c r="F83">
        <v>0</v>
      </c>
      <c r="G83">
        <v>6388.94</v>
      </c>
    </row>
    <row r="84" spans="1:7" x14ac:dyDescent="0.25">
      <c r="A84" s="2" t="s">
        <v>86</v>
      </c>
      <c r="B84">
        <v>39.5</v>
      </c>
      <c r="C84">
        <v>36.9</v>
      </c>
      <c r="D84">
        <v>28</v>
      </c>
      <c r="E84">
        <f t="shared" si="1"/>
        <v>84.93333333333338</v>
      </c>
      <c r="F84">
        <v>0</v>
      </c>
      <c r="G84">
        <v>6666.7199999999993</v>
      </c>
    </row>
    <row r="85" spans="1:7" x14ac:dyDescent="0.25">
      <c r="A85" s="2" t="s">
        <v>87</v>
      </c>
      <c r="B85">
        <v>34.1</v>
      </c>
      <c r="C85">
        <v>31.7</v>
      </c>
      <c r="D85">
        <v>27.7</v>
      </c>
      <c r="E85">
        <f t="shared" si="1"/>
        <v>77.560000000000059</v>
      </c>
      <c r="F85">
        <v>0</v>
      </c>
      <c r="G85">
        <v>2222.2399999999998</v>
      </c>
    </row>
    <row r="86" spans="1:7" x14ac:dyDescent="0.25">
      <c r="A86" s="2" t="s">
        <v>88</v>
      </c>
      <c r="B86">
        <v>36.6</v>
      </c>
      <c r="C86">
        <v>34.4</v>
      </c>
      <c r="D86">
        <v>27.7</v>
      </c>
      <c r="E86">
        <f t="shared" si="1"/>
        <v>71.096666666666763</v>
      </c>
      <c r="F86">
        <v>0</v>
      </c>
      <c r="G86">
        <v>6388.94</v>
      </c>
    </row>
    <row r="87" spans="1:7" x14ac:dyDescent="0.25">
      <c r="A87" s="2" t="s">
        <v>89</v>
      </c>
      <c r="B87">
        <v>31.8</v>
      </c>
      <c r="C87">
        <v>30.5</v>
      </c>
      <c r="D87">
        <v>29.1</v>
      </c>
      <c r="E87">
        <f t="shared" si="1"/>
        <v>44.135000000000026</v>
      </c>
      <c r="F87">
        <v>0</v>
      </c>
      <c r="G87">
        <v>2777.7999999999997</v>
      </c>
    </row>
    <row r="88" spans="1:7" x14ac:dyDescent="0.25">
      <c r="A88" s="2" t="s">
        <v>90</v>
      </c>
      <c r="B88">
        <v>34</v>
      </c>
      <c r="C88">
        <v>32.1</v>
      </c>
      <c r="D88">
        <v>30.9</v>
      </c>
      <c r="E88">
        <f t="shared" si="1"/>
        <v>68.494999999999948</v>
      </c>
      <c r="F88">
        <v>0</v>
      </c>
      <c r="G88">
        <v>5000.0399999999991</v>
      </c>
    </row>
    <row r="89" spans="1:7" x14ac:dyDescent="0.25">
      <c r="A89" s="2" t="s">
        <v>91</v>
      </c>
      <c r="B89">
        <v>35.4</v>
      </c>
      <c r="C89">
        <v>33.1</v>
      </c>
      <c r="D89">
        <v>29.1</v>
      </c>
      <c r="E89">
        <f t="shared" si="1"/>
        <v>78.084999999999923</v>
      </c>
      <c r="F89">
        <v>0</v>
      </c>
      <c r="G89">
        <v>5555.5999999999995</v>
      </c>
    </row>
    <row r="90" spans="1:7" x14ac:dyDescent="0.25">
      <c r="A90" s="2" t="s">
        <v>92</v>
      </c>
      <c r="B90">
        <v>45.7</v>
      </c>
      <c r="C90">
        <v>41.5</v>
      </c>
      <c r="D90">
        <v>30.2</v>
      </c>
      <c r="E90">
        <f t="shared" si="1"/>
        <v>147.9800000000001</v>
      </c>
      <c r="F90">
        <v>0</v>
      </c>
      <c r="G90">
        <v>11666.759999999998</v>
      </c>
    </row>
    <row r="91" spans="1:7" x14ac:dyDescent="0.25">
      <c r="A91" s="2" t="s">
        <v>93</v>
      </c>
      <c r="B91">
        <v>56.4</v>
      </c>
      <c r="C91">
        <v>50.6</v>
      </c>
      <c r="D91">
        <v>2.8</v>
      </c>
      <c r="E91">
        <f t="shared" si="1"/>
        <v>18.946666666666658</v>
      </c>
      <c r="F91">
        <v>0</v>
      </c>
      <c r="G91">
        <v>12500.099999999999</v>
      </c>
    </row>
    <row r="92" spans="1:7" x14ac:dyDescent="0.25">
      <c r="A92" s="2" t="s">
        <v>94</v>
      </c>
      <c r="B92">
        <v>56</v>
      </c>
      <c r="C92">
        <v>53.1</v>
      </c>
      <c r="D92">
        <v>2.8</v>
      </c>
      <c r="E92">
        <f t="shared" si="1"/>
        <v>9.4733333333333292</v>
      </c>
      <c r="F92">
        <v>0</v>
      </c>
      <c r="G92">
        <v>1111.1199999999999</v>
      </c>
    </row>
    <row r="93" spans="1:7" x14ac:dyDescent="0.25">
      <c r="A93" s="2" t="s">
        <v>95</v>
      </c>
      <c r="B93">
        <v>51.8</v>
      </c>
      <c r="C93">
        <v>50.2</v>
      </c>
      <c r="D93">
        <v>0</v>
      </c>
      <c r="E93">
        <f t="shared" si="1"/>
        <v>0</v>
      </c>
      <c r="F93">
        <v>0</v>
      </c>
      <c r="G93">
        <v>277.77999999999997</v>
      </c>
    </row>
    <row r="94" spans="1:7" x14ac:dyDescent="0.25">
      <c r="A94" s="2" t="s">
        <v>96</v>
      </c>
      <c r="B94">
        <v>55.9</v>
      </c>
      <c r="C94">
        <v>53.4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52.5</v>
      </c>
      <c r="C95">
        <v>53.9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55.5</v>
      </c>
      <c r="C96">
        <v>53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55.8</v>
      </c>
      <c r="C97">
        <v>53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54.7</v>
      </c>
      <c r="C98">
        <v>51.8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55.2</v>
      </c>
      <c r="C99">
        <v>52.5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55.3</v>
      </c>
      <c r="C100">
        <v>53.4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55.2</v>
      </c>
      <c r="C101">
        <v>52.7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55.2</v>
      </c>
      <c r="C102">
        <v>52.5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55.2</v>
      </c>
      <c r="C103">
        <v>53.7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55.3</v>
      </c>
      <c r="C104">
        <v>53.8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55.1</v>
      </c>
      <c r="C105">
        <v>52.7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52.6</v>
      </c>
      <c r="C106">
        <v>49.8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55.7</v>
      </c>
      <c r="C107">
        <v>51</v>
      </c>
      <c r="D107">
        <v>2.5</v>
      </c>
      <c r="E107">
        <f t="shared" si="1"/>
        <v>13.708333333333341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50.9</v>
      </c>
      <c r="C108">
        <v>48.8</v>
      </c>
      <c r="D108">
        <v>0</v>
      </c>
      <c r="E108">
        <f t="shared" si="1"/>
        <v>0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56.4</v>
      </c>
      <c r="C109">
        <v>53.4</v>
      </c>
      <c r="D109">
        <v>2.5</v>
      </c>
      <c r="E109">
        <f t="shared" si="1"/>
        <v>8.75</v>
      </c>
      <c r="F109">
        <v>0</v>
      </c>
      <c r="G109">
        <v>833.33999999999992</v>
      </c>
    </row>
    <row r="110" spans="1:7" x14ac:dyDescent="0.25">
      <c r="A110" s="2" t="s">
        <v>112</v>
      </c>
      <c r="B110">
        <v>52.7</v>
      </c>
      <c r="C110">
        <v>52.3</v>
      </c>
      <c r="D110">
        <v>0</v>
      </c>
      <c r="E110">
        <f t="shared" si="1"/>
        <v>0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56</v>
      </c>
      <c r="C111">
        <v>53.4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53.8</v>
      </c>
      <c r="C112">
        <v>53.3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55.8</v>
      </c>
      <c r="C113">
        <v>50</v>
      </c>
      <c r="D113">
        <v>2.1</v>
      </c>
      <c r="E113">
        <f t="shared" si="1"/>
        <v>14.209999999999994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55.6</v>
      </c>
      <c r="C114">
        <v>53.3</v>
      </c>
      <c r="D114">
        <v>0</v>
      </c>
      <c r="E114">
        <f t="shared" si="1"/>
        <v>0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53.9</v>
      </c>
      <c r="C115">
        <v>50.3</v>
      </c>
      <c r="D115">
        <v>2.1</v>
      </c>
      <c r="E115">
        <f t="shared" si="1"/>
        <v>8.8200000000000038</v>
      </c>
      <c r="F115">
        <v>0</v>
      </c>
      <c r="G115">
        <v>0</v>
      </c>
    </row>
    <row r="116" spans="1:7" x14ac:dyDescent="0.25">
      <c r="A116" s="2" t="s">
        <v>118</v>
      </c>
      <c r="B116">
        <v>51.8</v>
      </c>
      <c r="C116">
        <v>50.9</v>
      </c>
      <c r="D116">
        <v>0</v>
      </c>
      <c r="E116">
        <f t="shared" si="1"/>
        <v>0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55.9</v>
      </c>
      <c r="C117">
        <v>53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53.7</v>
      </c>
      <c r="C118">
        <v>54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55.8</v>
      </c>
      <c r="C119">
        <v>54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56.1</v>
      </c>
      <c r="C120">
        <v>53.7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55.1</v>
      </c>
      <c r="C121">
        <v>51.8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55.2</v>
      </c>
      <c r="C122">
        <v>52.6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55.3</v>
      </c>
      <c r="C123">
        <v>51.8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55.2</v>
      </c>
      <c r="C124">
        <v>51.8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55.3</v>
      </c>
      <c r="C125">
        <v>52.4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55.3</v>
      </c>
      <c r="C126">
        <v>52.8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55.2</v>
      </c>
      <c r="C127">
        <v>53.3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55.3</v>
      </c>
      <c r="C128">
        <v>53.6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55.5</v>
      </c>
      <c r="C129">
        <v>53.2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55.2</v>
      </c>
      <c r="C130">
        <v>50.9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56</v>
      </c>
      <c r="C131">
        <v>52</v>
      </c>
      <c r="D131">
        <v>0</v>
      </c>
      <c r="E131">
        <f t="shared" ref="E131:E194" si="2">4.2*D131*(B131-C131)/3.6</f>
        <v>0</v>
      </c>
      <c r="F131">
        <v>0</v>
      </c>
      <c r="G131">
        <v>555.55999999999995</v>
      </c>
    </row>
    <row r="132" spans="1:7" x14ac:dyDescent="0.25">
      <c r="A132" s="2" t="s">
        <v>134</v>
      </c>
      <c r="B132">
        <v>51.8</v>
      </c>
      <c r="C132">
        <v>51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56</v>
      </c>
      <c r="C133">
        <v>52.5</v>
      </c>
      <c r="D133">
        <v>1.8</v>
      </c>
      <c r="E133">
        <f t="shared" si="2"/>
        <v>7.35</v>
      </c>
      <c r="F133">
        <v>0</v>
      </c>
      <c r="G133">
        <v>555.55999999999995</v>
      </c>
    </row>
    <row r="134" spans="1:7" x14ac:dyDescent="0.25">
      <c r="A134" s="2" t="s">
        <v>136</v>
      </c>
      <c r="B134">
        <v>52.8</v>
      </c>
      <c r="C134">
        <v>53.5</v>
      </c>
      <c r="D134">
        <v>2.5</v>
      </c>
      <c r="E134">
        <f t="shared" si="2"/>
        <v>-2.041666666666675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56</v>
      </c>
      <c r="C135">
        <v>52.7</v>
      </c>
      <c r="D135">
        <v>0</v>
      </c>
      <c r="E135">
        <f t="shared" si="2"/>
        <v>0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56.2</v>
      </c>
      <c r="C136">
        <v>53.4</v>
      </c>
      <c r="D136">
        <v>2.1</v>
      </c>
      <c r="E136">
        <f t="shared" si="2"/>
        <v>6.8600000000000101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54.5</v>
      </c>
      <c r="C137">
        <v>53</v>
      </c>
      <c r="D137">
        <v>0</v>
      </c>
      <c r="E137">
        <f t="shared" si="2"/>
        <v>0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55.8</v>
      </c>
      <c r="C138">
        <v>52.7</v>
      </c>
      <c r="D138">
        <v>2.5</v>
      </c>
      <c r="E138">
        <f t="shared" si="2"/>
        <v>9.0416666666666501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55.9</v>
      </c>
      <c r="C139">
        <v>53.3</v>
      </c>
      <c r="D139">
        <v>2.1</v>
      </c>
      <c r="E139">
        <f t="shared" si="2"/>
        <v>6.3700000000000037</v>
      </c>
      <c r="F139">
        <v>0</v>
      </c>
      <c r="G139">
        <v>0</v>
      </c>
    </row>
    <row r="140" spans="1:7" x14ac:dyDescent="0.25">
      <c r="A140" s="2" t="s">
        <v>142</v>
      </c>
      <c r="B140">
        <v>53.8</v>
      </c>
      <c r="C140">
        <v>51.9</v>
      </c>
      <c r="D140">
        <v>0</v>
      </c>
      <c r="E140">
        <f t="shared" si="2"/>
        <v>0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52.1</v>
      </c>
      <c r="C141">
        <v>50.1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55.9</v>
      </c>
      <c r="C142">
        <v>54.7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53.8</v>
      </c>
      <c r="C143">
        <v>54.3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54.9</v>
      </c>
      <c r="C144">
        <v>52.7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55.2</v>
      </c>
      <c r="C145">
        <v>52.3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54.5</v>
      </c>
      <c r="C146">
        <v>51.5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55.2</v>
      </c>
      <c r="C147">
        <v>52.6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55.2</v>
      </c>
      <c r="C148">
        <v>52.7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55.3</v>
      </c>
      <c r="C149">
        <v>51.3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55.2</v>
      </c>
      <c r="C150">
        <v>52.5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55.2</v>
      </c>
      <c r="C151">
        <v>52.3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55.4</v>
      </c>
      <c r="C152">
        <v>52.7</v>
      </c>
      <c r="D152">
        <v>0</v>
      </c>
      <c r="E152">
        <f t="shared" si="2"/>
        <v>0</v>
      </c>
      <c r="F152">
        <v>0</v>
      </c>
      <c r="G152">
        <v>4444.4799999999996</v>
      </c>
    </row>
    <row r="153" spans="1:7" x14ac:dyDescent="0.25">
      <c r="A153" s="2" t="s">
        <v>155</v>
      </c>
      <c r="B153">
        <v>56.5</v>
      </c>
      <c r="C153">
        <v>49.3</v>
      </c>
      <c r="D153">
        <v>16.2</v>
      </c>
      <c r="E153">
        <f t="shared" si="2"/>
        <v>136.08000000000007</v>
      </c>
      <c r="F153">
        <v>0</v>
      </c>
      <c r="G153">
        <v>2777.7999999999997</v>
      </c>
    </row>
    <row r="154" spans="1:7" x14ac:dyDescent="0.25">
      <c r="A154" s="2" t="s">
        <v>156</v>
      </c>
      <c r="B154">
        <v>49</v>
      </c>
      <c r="C154">
        <v>46.7</v>
      </c>
      <c r="D154">
        <v>5.4</v>
      </c>
      <c r="E154">
        <f t="shared" si="2"/>
        <v>14.489999999999984</v>
      </c>
      <c r="F154">
        <v>0</v>
      </c>
      <c r="G154">
        <v>12500.099999999999</v>
      </c>
    </row>
    <row r="155" spans="1:7" x14ac:dyDescent="0.25">
      <c r="A155" s="2" t="s">
        <v>157</v>
      </c>
      <c r="B155">
        <v>42.9</v>
      </c>
      <c r="C155">
        <v>39.9</v>
      </c>
      <c r="D155">
        <v>30.6</v>
      </c>
      <c r="E155">
        <f t="shared" si="2"/>
        <v>107.10000000000001</v>
      </c>
      <c r="F155">
        <v>0</v>
      </c>
      <c r="G155">
        <v>9722.2999999999993</v>
      </c>
    </row>
    <row r="156" spans="1:7" x14ac:dyDescent="0.25">
      <c r="A156" s="2" t="s">
        <v>158</v>
      </c>
      <c r="B156">
        <v>43.3</v>
      </c>
      <c r="C156">
        <v>38.299999999999997</v>
      </c>
      <c r="D156">
        <v>34.200000000000003</v>
      </c>
      <c r="E156">
        <f t="shared" si="2"/>
        <v>199.5</v>
      </c>
      <c r="F156">
        <v>0</v>
      </c>
      <c r="G156">
        <v>10277.859999999999</v>
      </c>
    </row>
    <row r="157" spans="1:7" x14ac:dyDescent="0.25">
      <c r="A157" s="2" t="s">
        <v>159</v>
      </c>
      <c r="B157">
        <v>50.2</v>
      </c>
      <c r="C157">
        <v>44.4</v>
      </c>
      <c r="D157">
        <v>29.1</v>
      </c>
      <c r="E157">
        <f t="shared" si="2"/>
        <v>196.91000000000014</v>
      </c>
      <c r="F157">
        <v>0</v>
      </c>
      <c r="G157">
        <v>15555.679999999998</v>
      </c>
    </row>
    <row r="158" spans="1:7" x14ac:dyDescent="0.25">
      <c r="A158" s="2" t="s">
        <v>160</v>
      </c>
      <c r="B158">
        <v>52</v>
      </c>
      <c r="C158">
        <v>47.4</v>
      </c>
      <c r="D158">
        <v>20.8</v>
      </c>
      <c r="E158">
        <f t="shared" si="2"/>
        <v>111.62666666666671</v>
      </c>
      <c r="F158">
        <v>0</v>
      </c>
      <c r="G158">
        <v>13888.999999999998</v>
      </c>
    </row>
    <row r="159" spans="1:7" x14ac:dyDescent="0.25">
      <c r="A159" s="2" t="s">
        <v>161</v>
      </c>
      <c r="B159">
        <v>53.5</v>
      </c>
      <c r="C159">
        <v>47.6</v>
      </c>
      <c r="D159">
        <v>3.9</v>
      </c>
      <c r="E159">
        <f t="shared" si="2"/>
        <v>26.844999999999992</v>
      </c>
      <c r="F159">
        <v>0</v>
      </c>
      <c r="G159">
        <v>10555.64</v>
      </c>
    </row>
    <row r="160" spans="1:7" x14ac:dyDescent="0.25">
      <c r="A160" s="2" t="s">
        <v>162</v>
      </c>
      <c r="B160">
        <v>53.1</v>
      </c>
      <c r="C160">
        <v>47.2</v>
      </c>
      <c r="D160">
        <v>4.3</v>
      </c>
      <c r="E160">
        <f t="shared" si="2"/>
        <v>29.598333333333326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55.3</v>
      </c>
      <c r="C161">
        <v>50.8</v>
      </c>
      <c r="D161">
        <v>2.8</v>
      </c>
      <c r="E161">
        <f t="shared" si="2"/>
        <v>14.7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56</v>
      </c>
      <c r="C162">
        <v>49.7</v>
      </c>
      <c r="D162">
        <v>2.8</v>
      </c>
      <c r="E162">
        <f t="shared" si="2"/>
        <v>20.579999999999991</v>
      </c>
      <c r="F162">
        <v>0</v>
      </c>
      <c r="G162">
        <v>1111.1199999999999</v>
      </c>
    </row>
    <row r="163" spans="1:7" x14ac:dyDescent="0.25">
      <c r="A163" s="2" t="s">
        <v>165</v>
      </c>
      <c r="B163">
        <v>53.9</v>
      </c>
      <c r="C163">
        <v>47.6</v>
      </c>
      <c r="D163">
        <v>12.9</v>
      </c>
      <c r="E163">
        <f t="shared" si="2"/>
        <v>94.814999999999969</v>
      </c>
      <c r="F163">
        <v>0</v>
      </c>
      <c r="G163">
        <v>4444.4799999999996</v>
      </c>
    </row>
    <row r="164" spans="1:7" x14ac:dyDescent="0.25">
      <c r="A164" s="2" t="s">
        <v>166</v>
      </c>
      <c r="B164">
        <v>56.1</v>
      </c>
      <c r="C164">
        <v>48.2</v>
      </c>
      <c r="D164">
        <v>0</v>
      </c>
      <c r="E164">
        <f t="shared" si="2"/>
        <v>0</v>
      </c>
      <c r="F164">
        <v>0</v>
      </c>
      <c r="G164">
        <v>4166.7</v>
      </c>
    </row>
    <row r="165" spans="1:7" x14ac:dyDescent="0.25">
      <c r="A165" s="2" t="s">
        <v>167</v>
      </c>
      <c r="B165">
        <v>52.8</v>
      </c>
      <c r="C165">
        <v>48.3</v>
      </c>
      <c r="D165">
        <v>0</v>
      </c>
      <c r="E165">
        <f t="shared" si="2"/>
        <v>0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55.9</v>
      </c>
      <c r="C166">
        <v>52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54</v>
      </c>
      <c r="C167">
        <v>52.2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55</v>
      </c>
      <c r="C168">
        <v>52.3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54.1</v>
      </c>
      <c r="C169">
        <v>51.5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54.7</v>
      </c>
      <c r="C170">
        <v>50.6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55.3</v>
      </c>
      <c r="C171">
        <v>52.1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55.2</v>
      </c>
      <c r="C172">
        <v>52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55.2</v>
      </c>
      <c r="C173">
        <v>52.5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55.3</v>
      </c>
      <c r="C174">
        <v>52.9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55.3</v>
      </c>
      <c r="C175">
        <v>47.7</v>
      </c>
      <c r="D175">
        <v>12.6</v>
      </c>
      <c r="E175">
        <f t="shared" si="2"/>
        <v>111.71999999999991</v>
      </c>
      <c r="F175">
        <v>0</v>
      </c>
      <c r="G175">
        <v>2500.0199999999995</v>
      </c>
    </row>
    <row r="176" spans="1:7" x14ac:dyDescent="0.25">
      <c r="A176" s="2" t="s">
        <v>178</v>
      </c>
      <c r="B176">
        <v>55.4</v>
      </c>
      <c r="C176">
        <v>51.3</v>
      </c>
      <c r="D176">
        <v>2.5</v>
      </c>
      <c r="E176">
        <f t="shared" si="2"/>
        <v>11.958333333333336</v>
      </c>
      <c r="F176">
        <v>0</v>
      </c>
      <c r="G176">
        <v>1666.6799999999998</v>
      </c>
    </row>
    <row r="177" spans="1:7" x14ac:dyDescent="0.25">
      <c r="A177" s="2" t="s">
        <v>179</v>
      </c>
      <c r="B177">
        <v>55.6</v>
      </c>
      <c r="C177">
        <v>45.2</v>
      </c>
      <c r="D177">
        <v>4.3</v>
      </c>
      <c r="E177">
        <f t="shared" si="2"/>
        <v>52.173333333333318</v>
      </c>
      <c r="F177">
        <v>0</v>
      </c>
      <c r="G177">
        <v>1111.1199999999999</v>
      </c>
    </row>
    <row r="178" spans="1:7" x14ac:dyDescent="0.25">
      <c r="A178" s="2" t="s">
        <v>180</v>
      </c>
      <c r="B178">
        <v>49.3</v>
      </c>
      <c r="C178">
        <v>46.2</v>
      </c>
      <c r="D178">
        <v>25.9</v>
      </c>
      <c r="E178">
        <f t="shared" si="2"/>
        <v>93.671666666666496</v>
      </c>
      <c r="F178">
        <v>0</v>
      </c>
      <c r="G178">
        <v>9444.5199999999986</v>
      </c>
    </row>
    <row r="179" spans="1:7" x14ac:dyDescent="0.25">
      <c r="A179" s="2" t="s">
        <v>181</v>
      </c>
      <c r="B179">
        <v>49.1</v>
      </c>
      <c r="C179">
        <v>45.8</v>
      </c>
      <c r="D179">
        <v>26.6</v>
      </c>
      <c r="E179">
        <f t="shared" si="2"/>
        <v>102.41000000000014</v>
      </c>
      <c r="F179">
        <v>0</v>
      </c>
      <c r="G179">
        <v>11388.98</v>
      </c>
    </row>
    <row r="180" spans="1:7" x14ac:dyDescent="0.25">
      <c r="A180" s="2" t="s">
        <v>182</v>
      </c>
      <c r="B180">
        <v>56.5</v>
      </c>
      <c r="C180">
        <v>50.5</v>
      </c>
      <c r="D180">
        <v>3.6</v>
      </c>
      <c r="E180">
        <f t="shared" si="2"/>
        <v>25.2</v>
      </c>
      <c r="F180">
        <v>0</v>
      </c>
      <c r="G180">
        <v>11111.199999999999</v>
      </c>
    </row>
    <row r="181" spans="1:7" x14ac:dyDescent="0.25">
      <c r="A181" s="2" t="s">
        <v>183</v>
      </c>
      <c r="B181">
        <v>55.9</v>
      </c>
      <c r="C181">
        <v>51.3</v>
      </c>
      <c r="D181">
        <v>3.2</v>
      </c>
      <c r="E181">
        <f t="shared" si="2"/>
        <v>17.173333333333339</v>
      </c>
      <c r="F181">
        <v>0</v>
      </c>
      <c r="G181">
        <v>1666.6799999999998</v>
      </c>
    </row>
    <row r="182" spans="1:7" x14ac:dyDescent="0.25">
      <c r="A182" s="2" t="s">
        <v>184</v>
      </c>
      <c r="B182">
        <v>55.8</v>
      </c>
      <c r="C182">
        <v>50.5</v>
      </c>
      <c r="D182">
        <v>3.6</v>
      </c>
      <c r="E182">
        <f t="shared" si="2"/>
        <v>22.259999999999991</v>
      </c>
      <c r="F182">
        <v>0</v>
      </c>
      <c r="G182">
        <v>2500.0199999999995</v>
      </c>
    </row>
    <row r="183" spans="1:7" x14ac:dyDescent="0.25">
      <c r="A183" s="2" t="s">
        <v>185</v>
      </c>
      <c r="B183">
        <v>48.6</v>
      </c>
      <c r="C183">
        <v>46.3</v>
      </c>
      <c r="D183">
        <v>4.5999999999999996</v>
      </c>
      <c r="E183">
        <f t="shared" si="2"/>
        <v>12.343333333333357</v>
      </c>
      <c r="F183">
        <v>0</v>
      </c>
      <c r="G183">
        <v>1388.8999999999999</v>
      </c>
    </row>
    <row r="184" spans="1:7" x14ac:dyDescent="0.25">
      <c r="A184" s="2" t="s">
        <v>186</v>
      </c>
      <c r="B184">
        <v>52.6</v>
      </c>
      <c r="C184">
        <v>49.6</v>
      </c>
      <c r="D184">
        <v>2.5</v>
      </c>
      <c r="E184">
        <f t="shared" si="2"/>
        <v>8.75</v>
      </c>
      <c r="F184">
        <v>0</v>
      </c>
      <c r="G184">
        <v>5833.3799999999992</v>
      </c>
    </row>
    <row r="185" spans="1:7" x14ac:dyDescent="0.25">
      <c r="A185" s="2" t="s">
        <v>187</v>
      </c>
      <c r="B185">
        <v>49.6</v>
      </c>
      <c r="C185">
        <v>51</v>
      </c>
      <c r="D185">
        <v>2.5</v>
      </c>
      <c r="E185">
        <f t="shared" si="2"/>
        <v>-4.0833333333333295</v>
      </c>
      <c r="F185">
        <v>0</v>
      </c>
      <c r="G185">
        <v>1111.1199999999999</v>
      </c>
    </row>
    <row r="186" spans="1:7" x14ac:dyDescent="0.25">
      <c r="A186" s="2" t="s">
        <v>188</v>
      </c>
      <c r="B186">
        <v>54.3</v>
      </c>
      <c r="C186">
        <v>51.6</v>
      </c>
      <c r="D186">
        <v>3.2</v>
      </c>
      <c r="E186">
        <f t="shared" si="2"/>
        <v>10.079999999999986</v>
      </c>
      <c r="F186">
        <v>0</v>
      </c>
      <c r="G186">
        <v>6388.94</v>
      </c>
    </row>
    <row r="187" spans="1:7" x14ac:dyDescent="0.25">
      <c r="A187" s="2" t="s">
        <v>189</v>
      </c>
      <c r="B187">
        <v>56</v>
      </c>
      <c r="C187">
        <v>49</v>
      </c>
      <c r="D187">
        <v>2.5</v>
      </c>
      <c r="E187">
        <f t="shared" si="2"/>
        <v>20.416666666666668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56.1</v>
      </c>
      <c r="C188">
        <v>50.1</v>
      </c>
      <c r="D188">
        <v>5.4</v>
      </c>
      <c r="E188">
        <f t="shared" si="2"/>
        <v>37.800000000000004</v>
      </c>
      <c r="F188">
        <v>0</v>
      </c>
      <c r="G188">
        <v>6388.94</v>
      </c>
    </row>
    <row r="189" spans="1:7" x14ac:dyDescent="0.25">
      <c r="A189" s="2" t="s">
        <v>191</v>
      </c>
      <c r="B189">
        <v>55.9</v>
      </c>
      <c r="C189">
        <v>51.9</v>
      </c>
      <c r="D189">
        <v>2.1</v>
      </c>
      <c r="E189">
        <f t="shared" si="2"/>
        <v>9.8000000000000007</v>
      </c>
      <c r="F189">
        <v>0</v>
      </c>
      <c r="G189">
        <v>1111.1199999999999</v>
      </c>
    </row>
    <row r="190" spans="1:7" x14ac:dyDescent="0.25">
      <c r="A190" s="2" t="s">
        <v>192</v>
      </c>
      <c r="B190">
        <v>54.7</v>
      </c>
      <c r="C190">
        <v>51.3</v>
      </c>
      <c r="D190">
        <v>0</v>
      </c>
      <c r="E190">
        <f t="shared" si="2"/>
        <v>0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53.4</v>
      </c>
      <c r="C191">
        <v>51.1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53.8</v>
      </c>
      <c r="C192">
        <v>51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53.7</v>
      </c>
      <c r="C193">
        <v>50.6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55</v>
      </c>
      <c r="C194">
        <v>51.6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55.2</v>
      </c>
      <c r="C195">
        <v>52.1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55.3</v>
      </c>
      <c r="C196">
        <v>52.2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55.2</v>
      </c>
      <c r="C197">
        <v>52.5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55.3</v>
      </c>
      <c r="C198">
        <v>51.3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55.2</v>
      </c>
      <c r="C199">
        <v>51.6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55.3</v>
      </c>
      <c r="C200">
        <v>51.9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55.4</v>
      </c>
      <c r="C201">
        <v>48.6</v>
      </c>
      <c r="D201">
        <v>2.5</v>
      </c>
      <c r="E201">
        <f t="shared" si="3"/>
        <v>19.833333333333325</v>
      </c>
      <c r="F201">
        <v>0</v>
      </c>
      <c r="G201">
        <v>1388.8999999999999</v>
      </c>
    </row>
    <row r="202" spans="1:7" x14ac:dyDescent="0.25">
      <c r="A202" s="2" t="s">
        <v>204</v>
      </c>
      <c r="B202">
        <v>50.9</v>
      </c>
      <c r="C202">
        <v>46.4</v>
      </c>
      <c r="D202">
        <v>28.4</v>
      </c>
      <c r="E202">
        <f t="shared" si="3"/>
        <v>149.1</v>
      </c>
      <c r="F202">
        <v>0</v>
      </c>
      <c r="G202">
        <v>8055.619999999999</v>
      </c>
    </row>
    <row r="203" spans="1:7" x14ac:dyDescent="0.25">
      <c r="A203" s="2" t="s">
        <v>205</v>
      </c>
      <c r="B203">
        <v>49.1</v>
      </c>
      <c r="C203">
        <v>44.4</v>
      </c>
      <c r="D203">
        <v>30.2</v>
      </c>
      <c r="E203">
        <f t="shared" si="3"/>
        <v>165.59666666666678</v>
      </c>
      <c r="F203">
        <v>0</v>
      </c>
      <c r="G203">
        <v>12500.099999999999</v>
      </c>
    </row>
    <row r="204" spans="1:7" x14ac:dyDescent="0.25">
      <c r="A204" s="2" t="s">
        <v>206</v>
      </c>
      <c r="B204">
        <v>55.2</v>
      </c>
      <c r="C204">
        <v>47</v>
      </c>
      <c r="D204">
        <v>4.5999999999999996</v>
      </c>
      <c r="E204">
        <f t="shared" si="3"/>
        <v>44.006666666666682</v>
      </c>
      <c r="F204">
        <v>0</v>
      </c>
      <c r="G204">
        <v>12777.88</v>
      </c>
    </row>
    <row r="205" spans="1:7" x14ac:dyDescent="0.25">
      <c r="A205" s="2" t="s">
        <v>207</v>
      </c>
      <c r="B205">
        <v>55.9</v>
      </c>
      <c r="C205">
        <v>50.7</v>
      </c>
      <c r="D205">
        <v>3.6</v>
      </c>
      <c r="E205">
        <f t="shared" si="3"/>
        <v>21.839999999999982</v>
      </c>
      <c r="F205">
        <v>0</v>
      </c>
      <c r="G205">
        <v>2777.7999999999997</v>
      </c>
    </row>
    <row r="206" spans="1:7" x14ac:dyDescent="0.25">
      <c r="A206" s="2" t="s">
        <v>208</v>
      </c>
      <c r="B206">
        <v>56.1</v>
      </c>
      <c r="C206">
        <v>50.1</v>
      </c>
      <c r="D206">
        <v>3.6</v>
      </c>
      <c r="E206">
        <f t="shared" si="3"/>
        <v>25.2</v>
      </c>
      <c r="F206">
        <v>0</v>
      </c>
      <c r="G206">
        <v>1944.4599999999998</v>
      </c>
    </row>
    <row r="207" spans="1:7" x14ac:dyDescent="0.25">
      <c r="A207" s="2" t="s">
        <v>209</v>
      </c>
      <c r="B207">
        <v>47.9</v>
      </c>
      <c r="C207">
        <v>46.1</v>
      </c>
      <c r="D207">
        <v>3.9</v>
      </c>
      <c r="E207">
        <f t="shared" si="3"/>
        <v>8.1899999999999871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50.5</v>
      </c>
      <c r="C208">
        <v>46.9</v>
      </c>
      <c r="D208">
        <v>16.899999999999999</v>
      </c>
      <c r="E208">
        <f t="shared" si="3"/>
        <v>70.980000000000032</v>
      </c>
      <c r="F208">
        <v>0</v>
      </c>
      <c r="G208">
        <v>7222.2799999999988</v>
      </c>
    </row>
    <row r="209" spans="1:7" x14ac:dyDescent="0.25">
      <c r="A209" s="2" t="s">
        <v>211</v>
      </c>
      <c r="B209">
        <v>46.9</v>
      </c>
      <c r="C209">
        <v>46.4</v>
      </c>
      <c r="D209">
        <v>7.2</v>
      </c>
      <c r="E209">
        <f t="shared" si="3"/>
        <v>4.2</v>
      </c>
      <c r="F209">
        <v>0</v>
      </c>
      <c r="G209">
        <v>7500.0599999999995</v>
      </c>
    </row>
    <row r="210" spans="1:7" x14ac:dyDescent="0.25">
      <c r="A210" s="2" t="s">
        <v>212</v>
      </c>
      <c r="B210">
        <v>48.3</v>
      </c>
      <c r="C210">
        <v>46</v>
      </c>
      <c r="D210">
        <v>17.2</v>
      </c>
      <c r="E210">
        <f t="shared" si="3"/>
        <v>46.153333333333272</v>
      </c>
      <c r="F210">
        <v>0</v>
      </c>
      <c r="G210">
        <v>7777.8399999999992</v>
      </c>
    </row>
    <row r="211" spans="1:7" x14ac:dyDescent="0.25">
      <c r="A211" s="2" t="s">
        <v>213</v>
      </c>
      <c r="B211">
        <v>51.9</v>
      </c>
      <c r="C211">
        <v>49.2</v>
      </c>
      <c r="D211">
        <v>13.6</v>
      </c>
      <c r="E211">
        <f t="shared" si="3"/>
        <v>42.839999999999932</v>
      </c>
      <c r="F211">
        <v>0</v>
      </c>
      <c r="G211">
        <v>10000.079999999998</v>
      </c>
    </row>
    <row r="212" spans="1:7" x14ac:dyDescent="0.25">
      <c r="A212" s="2" t="s">
        <v>214</v>
      </c>
      <c r="B212">
        <v>55.7</v>
      </c>
      <c r="C212">
        <v>47.1</v>
      </c>
      <c r="D212">
        <v>15.8</v>
      </c>
      <c r="E212">
        <f t="shared" si="3"/>
        <v>158.5266666666667</v>
      </c>
      <c r="F212">
        <v>0</v>
      </c>
      <c r="G212">
        <v>7222.2799999999988</v>
      </c>
    </row>
    <row r="213" spans="1:7" x14ac:dyDescent="0.25">
      <c r="A213" s="2" t="s">
        <v>215</v>
      </c>
      <c r="B213">
        <v>56</v>
      </c>
      <c r="C213">
        <v>52.1</v>
      </c>
      <c r="D213">
        <v>0</v>
      </c>
      <c r="E213">
        <f t="shared" si="3"/>
        <v>0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53</v>
      </c>
      <c r="C214">
        <v>48.4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55.8</v>
      </c>
      <c r="C215">
        <v>52.7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55.1</v>
      </c>
      <c r="C216">
        <v>52.4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54.4</v>
      </c>
      <c r="C217">
        <v>51.5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55.2</v>
      </c>
      <c r="C218">
        <v>51.7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55.2</v>
      </c>
      <c r="C219">
        <v>51.6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55.3</v>
      </c>
      <c r="C220">
        <v>51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55.3</v>
      </c>
      <c r="C221">
        <v>51.9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55.3</v>
      </c>
      <c r="C222">
        <v>51.6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55.2</v>
      </c>
      <c r="C223">
        <v>52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55.7</v>
      </c>
      <c r="C224">
        <v>50.1</v>
      </c>
      <c r="D224">
        <v>14.4</v>
      </c>
      <c r="E224">
        <f t="shared" si="3"/>
        <v>94.080000000000027</v>
      </c>
      <c r="F224">
        <v>0</v>
      </c>
      <c r="G224">
        <v>10833.419999999998</v>
      </c>
    </row>
    <row r="225" spans="1:7" x14ac:dyDescent="0.25">
      <c r="A225" s="2" t="s">
        <v>227</v>
      </c>
      <c r="B225">
        <v>55</v>
      </c>
      <c r="C225">
        <v>48.7</v>
      </c>
      <c r="D225">
        <v>3.6</v>
      </c>
      <c r="E225">
        <f t="shared" si="3"/>
        <v>26.459999999999987</v>
      </c>
      <c r="F225">
        <v>0</v>
      </c>
      <c r="G225">
        <v>7777.8399999999992</v>
      </c>
    </row>
    <row r="226" spans="1:7" x14ac:dyDescent="0.25">
      <c r="A226" s="2" t="s">
        <v>228</v>
      </c>
      <c r="B226">
        <v>48.8</v>
      </c>
      <c r="C226">
        <v>48.8</v>
      </c>
      <c r="D226">
        <v>4.5999999999999996</v>
      </c>
      <c r="E226">
        <f t="shared" si="3"/>
        <v>0</v>
      </c>
      <c r="F226">
        <v>0</v>
      </c>
      <c r="G226">
        <v>4444.4799999999996</v>
      </c>
    </row>
    <row r="227" spans="1:7" x14ac:dyDescent="0.25">
      <c r="A227" s="2" t="s">
        <v>229</v>
      </c>
      <c r="B227">
        <v>54.6</v>
      </c>
      <c r="C227">
        <v>49.6</v>
      </c>
      <c r="D227">
        <v>4.3</v>
      </c>
      <c r="E227">
        <f t="shared" si="3"/>
        <v>25.083333333333332</v>
      </c>
      <c r="F227">
        <v>0</v>
      </c>
      <c r="G227">
        <v>10277.859999999999</v>
      </c>
    </row>
    <row r="228" spans="1:7" x14ac:dyDescent="0.25">
      <c r="A228" s="2" t="s">
        <v>230</v>
      </c>
      <c r="B228">
        <v>56.4</v>
      </c>
      <c r="C228">
        <v>49.2</v>
      </c>
      <c r="D228">
        <v>8.1999999999999993</v>
      </c>
      <c r="E228">
        <f t="shared" si="3"/>
        <v>68.879999999999953</v>
      </c>
      <c r="F228">
        <v>0</v>
      </c>
      <c r="G228">
        <v>6111.16</v>
      </c>
    </row>
    <row r="229" spans="1:7" x14ac:dyDescent="0.25">
      <c r="A229" s="2" t="s">
        <v>231</v>
      </c>
      <c r="B229">
        <v>56.1</v>
      </c>
      <c r="C229">
        <v>48</v>
      </c>
      <c r="D229">
        <v>3.6</v>
      </c>
      <c r="E229">
        <f t="shared" si="3"/>
        <v>34.020000000000003</v>
      </c>
      <c r="F229">
        <v>0</v>
      </c>
      <c r="G229">
        <v>2500.0199999999995</v>
      </c>
    </row>
    <row r="230" spans="1:7" x14ac:dyDescent="0.25">
      <c r="A230" s="2" t="s">
        <v>232</v>
      </c>
      <c r="B230">
        <v>55.3</v>
      </c>
      <c r="C230">
        <v>48.8</v>
      </c>
      <c r="D230">
        <v>3.2</v>
      </c>
      <c r="E230">
        <f t="shared" si="3"/>
        <v>24.266666666666669</v>
      </c>
      <c r="F230">
        <v>0</v>
      </c>
      <c r="G230">
        <v>2222.2399999999998</v>
      </c>
    </row>
    <row r="231" spans="1:7" x14ac:dyDescent="0.25">
      <c r="A231" s="2" t="s">
        <v>233</v>
      </c>
      <c r="B231">
        <v>53.9</v>
      </c>
      <c r="C231">
        <v>48.3</v>
      </c>
      <c r="D231">
        <v>2.8</v>
      </c>
      <c r="E231">
        <f t="shared" si="3"/>
        <v>18.293333333333337</v>
      </c>
      <c r="F231">
        <v>0</v>
      </c>
      <c r="G231">
        <v>1666.6799999999998</v>
      </c>
    </row>
    <row r="232" spans="1:7" x14ac:dyDescent="0.25">
      <c r="A232" s="2" t="s">
        <v>234</v>
      </c>
      <c r="B232">
        <v>54.7</v>
      </c>
      <c r="C232">
        <v>49.1</v>
      </c>
      <c r="D232">
        <v>2.8</v>
      </c>
      <c r="E232">
        <f t="shared" si="3"/>
        <v>18.293333333333337</v>
      </c>
      <c r="F232">
        <v>0</v>
      </c>
      <c r="G232">
        <v>1666.6799999999998</v>
      </c>
    </row>
    <row r="233" spans="1:7" x14ac:dyDescent="0.25">
      <c r="A233" s="2" t="s">
        <v>235</v>
      </c>
      <c r="B233">
        <v>49.1</v>
      </c>
      <c r="C233">
        <v>50.9</v>
      </c>
      <c r="D233">
        <v>2.8</v>
      </c>
      <c r="E233">
        <f t="shared" si="3"/>
        <v>-5.879999999999991</v>
      </c>
      <c r="F233">
        <v>0</v>
      </c>
      <c r="G233">
        <v>1388.8999999999999</v>
      </c>
    </row>
    <row r="234" spans="1:7" x14ac:dyDescent="0.25">
      <c r="A234" s="2" t="s">
        <v>236</v>
      </c>
      <c r="B234">
        <v>54.2</v>
      </c>
      <c r="C234">
        <v>49</v>
      </c>
      <c r="D234">
        <v>9</v>
      </c>
      <c r="E234">
        <f t="shared" si="3"/>
        <v>54.60000000000003</v>
      </c>
      <c r="F234">
        <v>0</v>
      </c>
      <c r="G234">
        <v>6944.4999999999991</v>
      </c>
    </row>
    <row r="235" spans="1:7" x14ac:dyDescent="0.25">
      <c r="A235" s="2" t="s">
        <v>237</v>
      </c>
      <c r="B235">
        <v>56.1</v>
      </c>
      <c r="C235">
        <v>50.4</v>
      </c>
      <c r="D235">
        <v>2.8</v>
      </c>
      <c r="E235">
        <f t="shared" si="3"/>
        <v>18.620000000000012</v>
      </c>
      <c r="F235">
        <v>0</v>
      </c>
      <c r="G235">
        <v>1666.6799999999998</v>
      </c>
    </row>
    <row r="236" spans="1:7" x14ac:dyDescent="0.25">
      <c r="A236" s="2" t="s">
        <v>238</v>
      </c>
      <c r="B236">
        <v>56</v>
      </c>
      <c r="C236">
        <v>47.9</v>
      </c>
      <c r="D236">
        <v>13.3</v>
      </c>
      <c r="E236">
        <f t="shared" si="3"/>
        <v>125.68500000000003</v>
      </c>
      <c r="F236">
        <v>0</v>
      </c>
      <c r="G236">
        <v>4166.7</v>
      </c>
    </row>
    <row r="237" spans="1:7" x14ac:dyDescent="0.25">
      <c r="A237" s="2" t="s">
        <v>239</v>
      </c>
      <c r="B237">
        <v>55.8</v>
      </c>
      <c r="C237">
        <v>52.5</v>
      </c>
      <c r="D237">
        <v>0</v>
      </c>
      <c r="E237">
        <f t="shared" si="3"/>
        <v>0</v>
      </c>
      <c r="F237">
        <v>0</v>
      </c>
      <c r="G237">
        <v>1388.8999999999999</v>
      </c>
    </row>
    <row r="238" spans="1:7" x14ac:dyDescent="0.25">
      <c r="A238" s="2" t="s">
        <v>240</v>
      </c>
      <c r="B238">
        <v>54.1</v>
      </c>
      <c r="C238">
        <v>50.9</v>
      </c>
      <c r="D238">
        <v>0</v>
      </c>
      <c r="E238">
        <f t="shared" si="3"/>
        <v>0</v>
      </c>
      <c r="F238">
        <v>0</v>
      </c>
      <c r="G238">
        <v>555.55999999999995</v>
      </c>
    </row>
    <row r="239" spans="1:7" x14ac:dyDescent="0.25">
      <c r="A239" s="2" t="s">
        <v>241</v>
      </c>
      <c r="B239">
        <v>55.7</v>
      </c>
      <c r="C239">
        <v>53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55.3</v>
      </c>
      <c r="C240">
        <v>53.3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55.3</v>
      </c>
      <c r="C241">
        <v>52.7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55.2</v>
      </c>
      <c r="C242">
        <v>52.3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55.3</v>
      </c>
      <c r="C243">
        <v>52.6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55.3</v>
      </c>
      <c r="C244">
        <v>52.2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55.4</v>
      </c>
      <c r="C245">
        <v>52.5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55.4</v>
      </c>
      <c r="C246">
        <v>52.8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55.4</v>
      </c>
      <c r="C247">
        <v>52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55.3</v>
      </c>
      <c r="C248">
        <v>52.6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55.5</v>
      </c>
      <c r="C249">
        <v>50.2</v>
      </c>
      <c r="D249">
        <v>6.4</v>
      </c>
      <c r="E249">
        <f t="shared" si="3"/>
        <v>39.573333333333316</v>
      </c>
      <c r="F249">
        <v>0</v>
      </c>
      <c r="G249">
        <v>1388.8999999999999</v>
      </c>
    </row>
    <row r="250" spans="1:7" x14ac:dyDescent="0.25">
      <c r="A250" s="2" t="s">
        <v>252</v>
      </c>
      <c r="B250">
        <v>50.4</v>
      </c>
      <c r="C250">
        <v>47.4</v>
      </c>
      <c r="D250">
        <v>22.3</v>
      </c>
      <c r="E250">
        <f t="shared" si="3"/>
        <v>78.05</v>
      </c>
      <c r="F250">
        <v>0</v>
      </c>
      <c r="G250">
        <v>8611.1799999999985</v>
      </c>
    </row>
    <row r="251" spans="1:7" x14ac:dyDescent="0.25">
      <c r="A251" s="2" t="s">
        <v>253</v>
      </c>
      <c r="B251">
        <v>51.1</v>
      </c>
      <c r="C251">
        <v>47.3</v>
      </c>
      <c r="D251">
        <v>25.5</v>
      </c>
      <c r="E251">
        <f t="shared" si="3"/>
        <v>113.05000000000013</v>
      </c>
      <c r="F251">
        <v>0</v>
      </c>
      <c r="G251">
        <v>11388.98</v>
      </c>
    </row>
    <row r="252" spans="1:7" x14ac:dyDescent="0.25">
      <c r="A252" s="2" t="s">
        <v>254</v>
      </c>
      <c r="B252">
        <v>56.5</v>
      </c>
      <c r="C252">
        <v>50.8</v>
      </c>
      <c r="D252">
        <v>3.6</v>
      </c>
      <c r="E252">
        <f t="shared" si="3"/>
        <v>23.940000000000015</v>
      </c>
      <c r="F252">
        <v>0</v>
      </c>
      <c r="G252">
        <v>11944.539999999999</v>
      </c>
    </row>
    <row r="253" spans="1:7" x14ac:dyDescent="0.25">
      <c r="A253" s="2" t="s">
        <v>255</v>
      </c>
      <c r="B253">
        <v>55.4</v>
      </c>
      <c r="C253">
        <v>52.2</v>
      </c>
      <c r="D253">
        <v>2.8</v>
      </c>
      <c r="E253">
        <f t="shared" si="3"/>
        <v>10.453333333333319</v>
      </c>
      <c r="F253">
        <v>0</v>
      </c>
      <c r="G253">
        <v>1666.6799999999998</v>
      </c>
    </row>
    <row r="254" spans="1:7" x14ac:dyDescent="0.25">
      <c r="A254" s="2" t="s">
        <v>256</v>
      </c>
      <c r="B254">
        <v>56.3</v>
      </c>
      <c r="C254">
        <v>51</v>
      </c>
      <c r="D254">
        <v>3.2</v>
      </c>
      <c r="E254">
        <f t="shared" si="3"/>
        <v>19.786666666666658</v>
      </c>
      <c r="F254">
        <v>0</v>
      </c>
      <c r="G254">
        <v>1944.4599999999998</v>
      </c>
    </row>
    <row r="255" spans="1:7" x14ac:dyDescent="0.25">
      <c r="A255" s="2" t="s">
        <v>257</v>
      </c>
      <c r="B255">
        <v>49.7</v>
      </c>
      <c r="C255">
        <v>47.5</v>
      </c>
      <c r="D255">
        <v>3.2</v>
      </c>
      <c r="E255">
        <f t="shared" si="3"/>
        <v>8.2133333333333436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54.2</v>
      </c>
      <c r="C256">
        <v>50.7</v>
      </c>
      <c r="D256">
        <v>2.8</v>
      </c>
      <c r="E256">
        <f t="shared" si="3"/>
        <v>11.433333333333332</v>
      </c>
      <c r="F256">
        <v>0</v>
      </c>
      <c r="G256">
        <v>3055.58</v>
      </c>
    </row>
    <row r="257" spans="1:7" x14ac:dyDescent="0.25">
      <c r="A257" s="2" t="s">
        <v>259</v>
      </c>
      <c r="B257">
        <v>50.6</v>
      </c>
      <c r="C257">
        <v>51.9</v>
      </c>
      <c r="D257">
        <v>2.8</v>
      </c>
      <c r="E257">
        <f t="shared" si="3"/>
        <v>-4.2466666666666573</v>
      </c>
      <c r="F257">
        <v>0</v>
      </c>
      <c r="G257">
        <v>1388.8999999999999</v>
      </c>
    </row>
    <row r="258" spans="1:7" x14ac:dyDescent="0.25">
      <c r="A258" s="2" t="s">
        <v>260</v>
      </c>
      <c r="B258">
        <v>55.5</v>
      </c>
      <c r="C258">
        <v>51.3</v>
      </c>
      <c r="D258">
        <v>2.8</v>
      </c>
      <c r="E258">
        <f t="shared" si="3"/>
        <v>13.720000000000008</v>
      </c>
      <c r="F258">
        <v>0</v>
      </c>
      <c r="G258">
        <v>1111.1199999999999</v>
      </c>
    </row>
    <row r="259" spans="1:7" x14ac:dyDescent="0.25">
      <c r="A259" s="2" t="s">
        <v>261</v>
      </c>
      <c r="B259">
        <v>56.2</v>
      </c>
      <c r="C259">
        <v>52.3</v>
      </c>
      <c r="D259">
        <v>2.5</v>
      </c>
      <c r="E259">
        <f t="shared" ref="E259:E322" si="4">4.2*D259*(B259-C259)/3.6</f>
        <v>11.375000000000016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56.1</v>
      </c>
      <c r="C260">
        <v>48.3</v>
      </c>
      <c r="D260">
        <v>2.8</v>
      </c>
      <c r="E260">
        <f t="shared" si="4"/>
        <v>25.480000000000015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55.8</v>
      </c>
      <c r="C261">
        <v>52.1</v>
      </c>
      <c r="D261">
        <v>0</v>
      </c>
      <c r="E261">
        <f t="shared" si="4"/>
        <v>0</v>
      </c>
      <c r="F261">
        <v>0</v>
      </c>
      <c r="G261">
        <v>833.33999999999992</v>
      </c>
    </row>
    <row r="262" spans="1:7" x14ac:dyDescent="0.25">
      <c r="A262" s="2" t="s">
        <v>264</v>
      </c>
      <c r="B262">
        <v>55.2</v>
      </c>
      <c r="C262">
        <v>50.9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54</v>
      </c>
      <c r="C263">
        <v>52.2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55.1</v>
      </c>
      <c r="C264">
        <v>51.9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55.2</v>
      </c>
      <c r="C265">
        <v>53.1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55.2</v>
      </c>
      <c r="C266">
        <v>52.1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55.2</v>
      </c>
      <c r="C267">
        <v>53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55.4</v>
      </c>
      <c r="C268">
        <v>52.5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55.2</v>
      </c>
      <c r="C269">
        <v>52.8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55.2</v>
      </c>
      <c r="C270">
        <v>52.7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55.3</v>
      </c>
      <c r="C271">
        <v>53.1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55.3</v>
      </c>
      <c r="C272">
        <v>52.7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55.4</v>
      </c>
      <c r="C273">
        <v>53.3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53.2</v>
      </c>
      <c r="C274">
        <v>51.3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56.2</v>
      </c>
      <c r="C275">
        <v>53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53</v>
      </c>
      <c r="C276">
        <v>47.3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56</v>
      </c>
      <c r="C277">
        <v>53.8</v>
      </c>
      <c r="D277">
        <v>0</v>
      </c>
      <c r="E277">
        <f t="shared" si="4"/>
        <v>0</v>
      </c>
      <c r="F277">
        <v>0</v>
      </c>
      <c r="G277">
        <v>2222.2399999999998</v>
      </c>
    </row>
    <row r="278" spans="1:7" x14ac:dyDescent="0.25">
      <c r="A278" s="2" t="s">
        <v>280</v>
      </c>
      <c r="B278">
        <v>52.2</v>
      </c>
      <c r="C278">
        <v>52.8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55.9</v>
      </c>
      <c r="C279">
        <v>53.7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54.1</v>
      </c>
      <c r="C280">
        <v>54.1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55.4</v>
      </c>
      <c r="C281">
        <v>53.5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54.8</v>
      </c>
      <c r="C282">
        <v>51.3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54.5</v>
      </c>
      <c r="C283">
        <v>51.9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54</v>
      </c>
      <c r="C284">
        <v>52.1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54.7</v>
      </c>
      <c r="C285">
        <v>52.8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55.3</v>
      </c>
      <c r="C286">
        <v>53.5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54.6</v>
      </c>
      <c r="C287">
        <v>54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55.2</v>
      </c>
      <c r="C288">
        <v>53.6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55.3</v>
      </c>
      <c r="C289">
        <v>54.2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55.4</v>
      </c>
      <c r="C290">
        <v>53.7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55.3</v>
      </c>
      <c r="C291">
        <v>54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55.4</v>
      </c>
      <c r="C292">
        <v>54.1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55.5</v>
      </c>
      <c r="C293">
        <v>54.1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55.6</v>
      </c>
      <c r="C294">
        <v>53.9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55.4</v>
      </c>
      <c r="C295">
        <v>53.5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55.4</v>
      </c>
      <c r="C296">
        <v>54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55.4</v>
      </c>
      <c r="C297">
        <v>53.9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55.5</v>
      </c>
      <c r="C298">
        <v>53.9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53.9</v>
      </c>
      <c r="C299">
        <v>50.7</v>
      </c>
      <c r="D299">
        <v>0</v>
      </c>
      <c r="E299">
        <f t="shared" si="4"/>
        <v>0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51.6</v>
      </c>
      <c r="C300">
        <v>51.7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55.8</v>
      </c>
      <c r="C301">
        <v>53.7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55.5</v>
      </c>
      <c r="C302">
        <v>53.8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55.3</v>
      </c>
      <c r="C303">
        <v>53.6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55.1</v>
      </c>
      <c r="C304">
        <v>53.6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55.5</v>
      </c>
      <c r="C305">
        <v>52.8</v>
      </c>
      <c r="D305">
        <v>2.1</v>
      </c>
      <c r="E305">
        <f t="shared" si="4"/>
        <v>6.6150000000000064</v>
      </c>
      <c r="F305">
        <v>0</v>
      </c>
      <c r="G305">
        <v>0</v>
      </c>
    </row>
    <row r="306" spans="1:7" x14ac:dyDescent="0.25">
      <c r="A306" s="2" t="s">
        <v>308</v>
      </c>
      <c r="B306">
        <v>55.1</v>
      </c>
      <c r="C306">
        <v>53.6</v>
      </c>
      <c r="D306">
        <v>2.1</v>
      </c>
      <c r="E306">
        <f t="shared" si="4"/>
        <v>3.6749999999999998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54.8</v>
      </c>
      <c r="C307">
        <v>53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53.8</v>
      </c>
      <c r="C308">
        <v>52.7</v>
      </c>
      <c r="D308">
        <v>0</v>
      </c>
      <c r="E308">
        <f t="shared" si="4"/>
        <v>0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54.1</v>
      </c>
      <c r="C309">
        <v>53.9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54.7</v>
      </c>
      <c r="C310">
        <v>53.5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55.3</v>
      </c>
      <c r="C311">
        <v>54.1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55.1</v>
      </c>
      <c r="C312">
        <v>53.4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55.3</v>
      </c>
      <c r="C313">
        <v>53.4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55.3</v>
      </c>
      <c r="C314">
        <v>53.7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55.3</v>
      </c>
      <c r="C315">
        <v>53.9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55.6</v>
      </c>
      <c r="C316">
        <v>53.8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55.9</v>
      </c>
      <c r="C317">
        <v>54.2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55.3</v>
      </c>
      <c r="C318">
        <v>53.7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55.6</v>
      </c>
      <c r="C319">
        <v>53.3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55.6</v>
      </c>
      <c r="C320">
        <v>53.1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55.8</v>
      </c>
      <c r="C321">
        <v>52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55.5</v>
      </c>
      <c r="C322">
        <v>52.5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55.9</v>
      </c>
      <c r="C323">
        <v>52.8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53.9</v>
      </c>
      <c r="C324">
        <v>53.6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53.7</v>
      </c>
      <c r="C325">
        <v>45.8</v>
      </c>
      <c r="D325">
        <v>2.8</v>
      </c>
      <c r="E325">
        <f t="shared" si="5"/>
        <v>25.806666666666686</v>
      </c>
      <c r="F325">
        <v>0</v>
      </c>
      <c r="G325">
        <v>0</v>
      </c>
    </row>
    <row r="326" spans="1:7" x14ac:dyDescent="0.25">
      <c r="A326" s="2" t="s">
        <v>328</v>
      </c>
      <c r="B326">
        <v>53.4</v>
      </c>
      <c r="C326">
        <v>51.5</v>
      </c>
      <c r="D326">
        <v>2.5</v>
      </c>
      <c r="E326">
        <f t="shared" si="5"/>
        <v>5.5416666666666625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54</v>
      </c>
      <c r="C327">
        <v>51.8</v>
      </c>
      <c r="D327">
        <v>2.5</v>
      </c>
      <c r="E327">
        <f t="shared" si="5"/>
        <v>6.416666666666675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54</v>
      </c>
      <c r="C328">
        <v>51.8</v>
      </c>
      <c r="D328">
        <v>0</v>
      </c>
      <c r="E328">
        <f t="shared" si="5"/>
        <v>0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55</v>
      </c>
      <c r="C329">
        <v>53.8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55.3</v>
      </c>
      <c r="C330">
        <v>54.2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55.1</v>
      </c>
      <c r="C331">
        <v>53.4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55</v>
      </c>
      <c r="C332">
        <v>53.1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55.4</v>
      </c>
      <c r="C333">
        <v>54.4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54.5</v>
      </c>
      <c r="C334">
        <v>53.7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54.4</v>
      </c>
      <c r="C335">
        <v>53.2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54.5</v>
      </c>
      <c r="C336">
        <v>51.4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55.1</v>
      </c>
      <c r="C337">
        <v>52.9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55.3</v>
      </c>
      <c r="C338">
        <v>53.2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55.5</v>
      </c>
      <c r="C339">
        <v>53.5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55.5</v>
      </c>
      <c r="C340">
        <v>53.3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55.3</v>
      </c>
      <c r="C341">
        <v>53.4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55.4</v>
      </c>
      <c r="C342">
        <v>53.5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55.3</v>
      </c>
      <c r="C343">
        <v>53.2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55.5</v>
      </c>
      <c r="C344">
        <v>50.1</v>
      </c>
      <c r="D344">
        <v>2.1</v>
      </c>
      <c r="E344">
        <f t="shared" si="5"/>
        <v>13.229999999999995</v>
      </c>
      <c r="F344">
        <v>0</v>
      </c>
      <c r="G344">
        <v>3611.1399999999994</v>
      </c>
    </row>
    <row r="345" spans="1:7" x14ac:dyDescent="0.25">
      <c r="A345" s="2" t="s">
        <v>347</v>
      </c>
      <c r="B345">
        <v>55.3</v>
      </c>
      <c r="C345">
        <v>49.1</v>
      </c>
      <c r="D345">
        <v>12.2</v>
      </c>
      <c r="E345">
        <f t="shared" si="5"/>
        <v>88.246666666666613</v>
      </c>
      <c r="F345">
        <v>0</v>
      </c>
      <c r="G345">
        <v>2222.2399999999998</v>
      </c>
    </row>
    <row r="346" spans="1:7" x14ac:dyDescent="0.25">
      <c r="A346" s="2" t="s">
        <v>348</v>
      </c>
      <c r="B346">
        <v>49.1</v>
      </c>
      <c r="C346">
        <v>46.3</v>
      </c>
      <c r="D346">
        <v>30.2</v>
      </c>
      <c r="E346">
        <f t="shared" si="5"/>
        <v>98.653333333333478</v>
      </c>
      <c r="F346">
        <v>0</v>
      </c>
      <c r="G346">
        <v>8888.9599999999991</v>
      </c>
    </row>
    <row r="347" spans="1:7" x14ac:dyDescent="0.25">
      <c r="A347" s="2" t="s">
        <v>349</v>
      </c>
      <c r="B347">
        <v>48.1</v>
      </c>
      <c r="C347">
        <v>43.8</v>
      </c>
      <c r="D347">
        <v>27.3</v>
      </c>
      <c r="E347">
        <f t="shared" si="5"/>
        <v>136.95500000000015</v>
      </c>
      <c r="F347">
        <v>0</v>
      </c>
      <c r="G347">
        <v>10833.419999999998</v>
      </c>
    </row>
    <row r="348" spans="1:7" x14ac:dyDescent="0.25">
      <c r="A348" s="2" t="s">
        <v>350</v>
      </c>
      <c r="B348">
        <v>55.7</v>
      </c>
      <c r="C348">
        <v>49.9</v>
      </c>
      <c r="D348">
        <v>3.9</v>
      </c>
      <c r="E348">
        <f t="shared" si="5"/>
        <v>26.390000000000015</v>
      </c>
      <c r="F348">
        <v>0</v>
      </c>
      <c r="G348">
        <v>12500.099999999999</v>
      </c>
    </row>
    <row r="349" spans="1:7" x14ac:dyDescent="0.25">
      <c r="A349" s="2" t="s">
        <v>351</v>
      </c>
      <c r="B349">
        <v>54.5</v>
      </c>
      <c r="C349">
        <v>49.6</v>
      </c>
      <c r="D349">
        <v>3.2</v>
      </c>
      <c r="E349">
        <f t="shared" si="5"/>
        <v>18.293333333333326</v>
      </c>
      <c r="F349">
        <v>0</v>
      </c>
      <c r="G349">
        <v>1944.4599999999998</v>
      </c>
    </row>
    <row r="350" spans="1:7" x14ac:dyDescent="0.25">
      <c r="A350" s="2" t="s">
        <v>352</v>
      </c>
      <c r="B350">
        <v>55.4</v>
      </c>
      <c r="C350">
        <v>49.5</v>
      </c>
      <c r="D350">
        <v>3.2</v>
      </c>
      <c r="E350">
        <f t="shared" si="5"/>
        <v>22.026666666666664</v>
      </c>
      <c r="F350">
        <v>0</v>
      </c>
      <c r="G350">
        <v>1666.6799999999998</v>
      </c>
    </row>
    <row r="351" spans="1:7" x14ac:dyDescent="0.25">
      <c r="A351" s="2" t="s">
        <v>353</v>
      </c>
      <c r="B351">
        <v>56</v>
      </c>
      <c r="C351">
        <v>50.2</v>
      </c>
      <c r="D351">
        <v>2.8</v>
      </c>
      <c r="E351">
        <f t="shared" si="5"/>
        <v>18.946666666666658</v>
      </c>
      <c r="F351">
        <v>0</v>
      </c>
      <c r="G351">
        <v>1944.4599999999998</v>
      </c>
    </row>
    <row r="352" spans="1:7" x14ac:dyDescent="0.25">
      <c r="A352" s="2" t="s">
        <v>354</v>
      </c>
      <c r="B352">
        <v>55.6</v>
      </c>
      <c r="C352">
        <v>51.1</v>
      </c>
      <c r="D352">
        <v>2.8</v>
      </c>
      <c r="E352">
        <f t="shared" si="5"/>
        <v>14.7</v>
      </c>
      <c r="F352">
        <v>0</v>
      </c>
      <c r="G352">
        <v>1388.8999999999999</v>
      </c>
    </row>
    <row r="353" spans="1:7" x14ac:dyDescent="0.25">
      <c r="A353" s="2" t="s">
        <v>355</v>
      </c>
      <c r="B353">
        <v>51.8</v>
      </c>
      <c r="C353">
        <v>45.6</v>
      </c>
      <c r="D353">
        <v>11.5</v>
      </c>
      <c r="E353">
        <f t="shared" si="5"/>
        <v>83.18333333333328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54.9</v>
      </c>
      <c r="C354">
        <v>49</v>
      </c>
      <c r="D354">
        <v>2.5</v>
      </c>
      <c r="E354">
        <f t="shared" si="5"/>
        <v>17.208333333333329</v>
      </c>
      <c r="F354">
        <v>0</v>
      </c>
      <c r="G354">
        <v>4444.4799999999996</v>
      </c>
    </row>
    <row r="355" spans="1:7" x14ac:dyDescent="0.25">
      <c r="A355" s="2" t="s">
        <v>357</v>
      </c>
      <c r="B355">
        <v>51.3</v>
      </c>
      <c r="C355">
        <v>47.3</v>
      </c>
      <c r="D355">
        <v>2.8</v>
      </c>
      <c r="E355">
        <f t="shared" si="5"/>
        <v>13.066666666666666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55.8</v>
      </c>
      <c r="C356">
        <v>50.5</v>
      </c>
      <c r="D356">
        <v>0</v>
      </c>
      <c r="E356">
        <f t="shared" si="5"/>
        <v>0</v>
      </c>
      <c r="F356">
        <v>0</v>
      </c>
      <c r="G356">
        <v>1388.8999999999999</v>
      </c>
    </row>
    <row r="357" spans="1:7" x14ac:dyDescent="0.25">
      <c r="A357" s="2" t="s">
        <v>359</v>
      </c>
      <c r="B357">
        <v>53</v>
      </c>
      <c r="C357">
        <v>51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56</v>
      </c>
      <c r="C358">
        <v>51.2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55.9</v>
      </c>
      <c r="C359">
        <v>52.5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55.2</v>
      </c>
      <c r="C360">
        <v>52.7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55.2</v>
      </c>
      <c r="C361">
        <v>53.4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55.3</v>
      </c>
      <c r="C362">
        <v>53.2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55.4</v>
      </c>
      <c r="C363">
        <v>53.3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55.2</v>
      </c>
      <c r="C364">
        <v>53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55.3</v>
      </c>
      <c r="C365">
        <v>52.9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55.4</v>
      </c>
      <c r="C366">
        <v>52.8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55.5</v>
      </c>
      <c r="C367">
        <v>48.4</v>
      </c>
      <c r="D367">
        <v>25.5</v>
      </c>
      <c r="E367">
        <f t="shared" si="5"/>
        <v>211.22500000000005</v>
      </c>
      <c r="F367">
        <v>0</v>
      </c>
      <c r="G367">
        <v>8611.1799999999985</v>
      </c>
    </row>
    <row r="368" spans="1:7" x14ac:dyDescent="0.25">
      <c r="A368" s="2" t="s">
        <v>370</v>
      </c>
      <c r="B368">
        <v>55</v>
      </c>
      <c r="C368">
        <v>47</v>
      </c>
      <c r="D368">
        <v>3.9</v>
      </c>
      <c r="E368">
        <f t="shared" si="5"/>
        <v>36.4</v>
      </c>
      <c r="F368">
        <v>0</v>
      </c>
      <c r="G368">
        <v>3888.9199999999996</v>
      </c>
    </row>
    <row r="369" spans="1:7" x14ac:dyDescent="0.25">
      <c r="A369" s="2" t="s">
        <v>371</v>
      </c>
      <c r="B369">
        <v>55.8</v>
      </c>
      <c r="C369">
        <v>48.6</v>
      </c>
      <c r="D369">
        <v>3.2</v>
      </c>
      <c r="E369">
        <f t="shared" si="5"/>
        <v>26.879999999999988</v>
      </c>
      <c r="F369">
        <v>0</v>
      </c>
      <c r="G369">
        <v>3333.3599999999997</v>
      </c>
    </row>
    <row r="370" spans="1:7" x14ac:dyDescent="0.25">
      <c r="A370" s="2" t="s">
        <v>372</v>
      </c>
      <c r="B370">
        <v>48.1</v>
      </c>
      <c r="C370">
        <v>44</v>
      </c>
      <c r="D370">
        <v>30.9</v>
      </c>
      <c r="E370">
        <f t="shared" si="5"/>
        <v>147.80500000000004</v>
      </c>
      <c r="F370">
        <v>0</v>
      </c>
      <c r="G370">
        <v>6666.7199999999993</v>
      </c>
    </row>
    <row r="371" spans="1:7" x14ac:dyDescent="0.25">
      <c r="A371" s="2" t="s">
        <v>373</v>
      </c>
      <c r="B371">
        <v>46.3</v>
      </c>
      <c r="C371">
        <v>43.5</v>
      </c>
      <c r="D371">
        <v>29.1</v>
      </c>
      <c r="E371">
        <f t="shared" si="5"/>
        <v>95.059999999999903</v>
      </c>
      <c r="F371">
        <v>0</v>
      </c>
      <c r="G371">
        <v>11944.539999999999</v>
      </c>
    </row>
    <row r="372" spans="1:7" x14ac:dyDescent="0.25">
      <c r="A372" s="2" t="s">
        <v>374</v>
      </c>
      <c r="B372">
        <v>51.2</v>
      </c>
      <c r="C372">
        <v>44.8</v>
      </c>
      <c r="D372">
        <v>22.3</v>
      </c>
      <c r="E372">
        <f t="shared" si="5"/>
        <v>166.5066666666668</v>
      </c>
      <c r="F372">
        <v>0</v>
      </c>
      <c r="G372">
        <v>10833.419999999998</v>
      </c>
    </row>
    <row r="373" spans="1:7" x14ac:dyDescent="0.25">
      <c r="A373" s="2" t="s">
        <v>375</v>
      </c>
      <c r="B373">
        <v>53.4</v>
      </c>
      <c r="C373">
        <v>50.9</v>
      </c>
      <c r="D373">
        <v>2.8</v>
      </c>
      <c r="E373">
        <f t="shared" si="5"/>
        <v>8.1666666666666661</v>
      </c>
      <c r="F373">
        <v>0</v>
      </c>
      <c r="G373">
        <v>6944.4999999999991</v>
      </c>
    </row>
    <row r="374" spans="1:7" x14ac:dyDescent="0.25">
      <c r="A374" s="2" t="s">
        <v>376</v>
      </c>
      <c r="B374">
        <v>49.7</v>
      </c>
      <c r="C374">
        <v>50.3</v>
      </c>
      <c r="D374">
        <v>3.6</v>
      </c>
      <c r="E374">
        <f t="shared" si="5"/>
        <v>-2.519999999999976</v>
      </c>
      <c r="F374">
        <v>0</v>
      </c>
      <c r="G374">
        <v>1666.6799999999998</v>
      </c>
    </row>
    <row r="375" spans="1:7" x14ac:dyDescent="0.25">
      <c r="A375" s="2" t="s">
        <v>377</v>
      </c>
      <c r="B375">
        <v>49.9</v>
      </c>
      <c r="C375">
        <v>45.4</v>
      </c>
      <c r="D375">
        <v>18.3</v>
      </c>
      <c r="E375">
        <f t="shared" si="5"/>
        <v>96.075000000000003</v>
      </c>
      <c r="F375">
        <v>0</v>
      </c>
      <c r="G375">
        <v>4722.2599999999993</v>
      </c>
    </row>
    <row r="376" spans="1:7" x14ac:dyDescent="0.25">
      <c r="A376" s="2" t="s">
        <v>378</v>
      </c>
      <c r="B376">
        <v>52.2</v>
      </c>
      <c r="C376">
        <v>47.1</v>
      </c>
      <c r="D376">
        <v>17.600000000000001</v>
      </c>
      <c r="E376">
        <f t="shared" si="5"/>
        <v>104.72000000000006</v>
      </c>
      <c r="F376">
        <v>0</v>
      </c>
      <c r="G376">
        <v>6944.4999999999991</v>
      </c>
    </row>
    <row r="377" spans="1:7" x14ac:dyDescent="0.25">
      <c r="A377" s="2" t="s">
        <v>379</v>
      </c>
      <c r="B377">
        <v>46.5</v>
      </c>
      <c r="C377">
        <v>42.8</v>
      </c>
      <c r="D377">
        <v>16.2</v>
      </c>
      <c r="E377">
        <f t="shared" si="5"/>
        <v>69.930000000000064</v>
      </c>
      <c r="F377">
        <v>0</v>
      </c>
      <c r="G377">
        <v>4444.4799999999996</v>
      </c>
    </row>
    <row r="378" spans="1:7" x14ac:dyDescent="0.25">
      <c r="A378" s="2" t="s">
        <v>380</v>
      </c>
      <c r="B378">
        <v>49.2</v>
      </c>
      <c r="C378">
        <v>45.1</v>
      </c>
      <c r="D378">
        <v>15.1</v>
      </c>
      <c r="E378">
        <f t="shared" si="5"/>
        <v>72.228333333333367</v>
      </c>
      <c r="F378">
        <v>0</v>
      </c>
      <c r="G378">
        <v>6944.4999999999991</v>
      </c>
    </row>
    <row r="379" spans="1:7" x14ac:dyDescent="0.25">
      <c r="A379" s="2" t="s">
        <v>381</v>
      </c>
      <c r="B379">
        <v>46.2</v>
      </c>
      <c r="C379">
        <v>42.1</v>
      </c>
      <c r="D379">
        <v>14</v>
      </c>
      <c r="E379">
        <f t="shared" si="5"/>
        <v>66.966666666666697</v>
      </c>
      <c r="F379">
        <v>0</v>
      </c>
      <c r="G379">
        <v>5555.5999999999995</v>
      </c>
    </row>
    <row r="380" spans="1:7" x14ac:dyDescent="0.25">
      <c r="A380" s="2" t="s">
        <v>382</v>
      </c>
      <c r="B380">
        <v>54.4</v>
      </c>
      <c r="C380">
        <v>47.7</v>
      </c>
      <c r="D380">
        <v>12.6</v>
      </c>
      <c r="E380">
        <f t="shared" si="5"/>
        <v>98.489999999999938</v>
      </c>
      <c r="F380">
        <v>0</v>
      </c>
      <c r="G380">
        <v>9722.2999999999993</v>
      </c>
    </row>
    <row r="381" spans="1:7" x14ac:dyDescent="0.25">
      <c r="A381" s="2" t="s">
        <v>383</v>
      </c>
      <c r="B381">
        <v>51.5</v>
      </c>
      <c r="C381">
        <v>51.3</v>
      </c>
      <c r="D381">
        <v>0</v>
      </c>
      <c r="E381">
        <f t="shared" si="5"/>
        <v>0</v>
      </c>
      <c r="F381">
        <v>0</v>
      </c>
      <c r="G381">
        <v>2500.0199999999995</v>
      </c>
    </row>
    <row r="382" spans="1:7" x14ac:dyDescent="0.25">
      <c r="A382" s="2" t="s">
        <v>384</v>
      </c>
      <c r="B382">
        <v>55.4</v>
      </c>
      <c r="C382">
        <v>52.5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56</v>
      </c>
      <c r="C383">
        <v>52.8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54.8</v>
      </c>
      <c r="C384">
        <v>50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54.3</v>
      </c>
      <c r="C385">
        <v>51.4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55.1</v>
      </c>
      <c r="C386">
        <v>51.1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55.3</v>
      </c>
      <c r="C387">
        <v>50.7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55.3</v>
      </c>
      <c r="C388">
        <v>50.4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55.3</v>
      </c>
      <c r="C389">
        <v>52.3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55.3</v>
      </c>
      <c r="C390">
        <v>52.6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55.2</v>
      </c>
      <c r="C391">
        <v>51.3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55.4</v>
      </c>
      <c r="C392">
        <v>51.5</v>
      </c>
      <c r="D392">
        <v>2.1</v>
      </c>
      <c r="E392">
        <f t="shared" si="6"/>
        <v>9.5549999999999962</v>
      </c>
      <c r="F392">
        <v>0</v>
      </c>
      <c r="G392">
        <v>833.33999999999992</v>
      </c>
    </row>
    <row r="393" spans="1:7" x14ac:dyDescent="0.25">
      <c r="A393" s="2" t="s">
        <v>395</v>
      </c>
      <c r="B393">
        <v>53.8</v>
      </c>
      <c r="C393">
        <v>49.3</v>
      </c>
      <c r="D393">
        <v>2.5</v>
      </c>
      <c r="E393">
        <f t="shared" si="6"/>
        <v>13.125</v>
      </c>
      <c r="F393">
        <v>0</v>
      </c>
      <c r="G393">
        <v>1388.8999999999999</v>
      </c>
    </row>
    <row r="394" spans="1:7" x14ac:dyDescent="0.25">
      <c r="A394" s="2" t="s">
        <v>396</v>
      </c>
      <c r="B394">
        <v>48.7</v>
      </c>
      <c r="C394">
        <v>43.9</v>
      </c>
      <c r="D394">
        <v>28.4</v>
      </c>
      <c r="E394">
        <f t="shared" si="6"/>
        <v>159.04000000000016</v>
      </c>
      <c r="F394">
        <v>0</v>
      </c>
      <c r="G394">
        <v>6944.4999999999991</v>
      </c>
    </row>
    <row r="395" spans="1:7" x14ac:dyDescent="0.25">
      <c r="A395" s="2" t="s">
        <v>397</v>
      </c>
      <c r="B395">
        <v>46.8</v>
      </c>
      <c r="C395">
        <v>44</v>
      </c>
      <c r="D395">
        <v>30.6</v>
      </c>
      <c r="E395">
        <f t="shared" si="6"/>
        <v>99.959999999999894</v>
      </c>
      <c r="F395">
        <v>0</v>
      </c>
      <c r="G395">
        <v>11388.98</v>
      </c>
    </row>
    <row r="396" spans="1:7" x14ac:dyDescent="0.25">
      <c r="A396" s="2" t="s">
        <v>398</v>
      </c>
      <c r="B396">
        <v>53.5</v>
      </c>
      <c r="C396">
        <v>46.8</v>
      </c>
      <c r="D396">
        <v>18.7</v>
      </c>
      <c r="E396">
        <f t="shared" si="6"/>
        <v>146.17166666666674</v>
      </c>
      <c r="F396">
        <v>0</v>
      </c>
      <c r="G396">
        <v>12500.099999999999</v>
      </c>
    </row>
    <row r="397" spans="1:7" x14ac:dyDescent="0.25">
      <c r="A397" s="2" t="s">
        <v>399</v>
      </c>
      <c r="B397">
        <v>55.4</v>
      </c>
      <c r="C397">
        <v>49.2</v>
      </c>
      <c r="D397">
        <v>3.6</v>
      </c>
      <c r="E397">
        <f t="shared" si="6"/>
        <v>26.039999999999985</v>
      </c>
      <c r="F397">
        <v>0</v>
      </c>
      <c r="G397">
        <v>5277.82</v>
      </c>
    </row>
    <row r="398" spans="1:7" x14ac:dyDescent="0.25">
      <c r="A398" s="2" t="s">
        <v>400</v>
      </c>
      <c r="B398">
        <v>52.8</v>
      </c>
      <c r="C398">
        <v>47.4</v>
      </c>
      <c r="D398">
        <v>3.2</v>
      </c>
      <c r="E398">
        <f t="shared" si="6"/>
        <v>20.159999999999997</v>
      </c>
      <c r="F398">
        <v>0</v>
      </c>
      <c r="G398">
        <v>2500.0199999999995</v>
      </c>
    </row>
    <row r="399" spans="1:7" x14ac:dyDescent="0.25">
      <c r="A399" s="2" t="s">
        <v>401</v>
      </c>
      <c r="B399">
        <v>53.3</v>
      </c>
      <c r="C399">
        <v>48.1</v>
      </c>
      <c r="D399">
        <v>3.2</v>
      </c>
      <c r="E399">
        <f t="shared" si="6"/>
        <v>19.41333333333332</v>
      </c>
      <c r="F399">
        <v>0</v>
      </c>
      <c r="G399">
        <v>1666.6799999999998</v>
      </c>
    </row>
    <row r="400" spans="1:7" x14ac:dyDescent="0.25">
      <c r="A400" s="2" t="s">
        <v>402</v>
      </c>
      <c r="B400">
        <v>56.6</v>
      </c>
      <c r="C400">
        <v>51.4</v>
      </c>
      <c r="D400">
        <v>2.5</v>
      </c>
      <c r="E400">
        <f t="shared" si="6"/>
        <v>15.166666666666675</v>
      </c>
      <c r="F400">
        <v>0</v>
      </c>
      <c r="G400">
        <v>1944.4599999999998</v>
      </c>
    </row>
    <row r="401" spans="1:7" x14ac:dyDescent="0.25">
      <c r="A401" s="2" t="s">
        <v>403</v>
      </c>
      <c r="B401">
        <v>55.8</v>
      </c>
      <c r="C401">
        <v>50.3</v>
      </c>
      <c r="D401">
        <v>2.5</v>
      </c>
      <c r="E401">
        <f t="shared" si="6"/>
        <v>16.041666666666668</v>
      </c>
      <c r="F401">
        <v>0</v>
      </c>
      <c r="G401">
        <v>1111.1199999999999</v>
      </c>
    </row>
    <row r="402" spans="1:7" x14ac:dyDescent="0.25">
      <c r="A402" s="2" t="s">
        <v>404</v>
      </c>
      <c r="B402">
        <v>50.6</v>
      </c>
      <c r="C402">
        <v>44.7</v>
      </c>
      <c r="D402">
        <v>14.7</v>
      </c>
      <c r="E402">
        <f t="shared" si="6"/>
        <v>101.18499999999997</v>
      </c>
      <c r="F402">
        <v>0</v>
      </c>
      <c r="G402">
        <v>2222.2399999999998</v>
      </c>
    </row>
    <row r="403" spans="1:7" x14ac:dyDescent="0.25">
      <c r="A403" s="2" t="s">
        <v>405</v>
      </c>
      <c r="B403">
        <v>54.4</v>
      </c>
      <c r="C403">
        <v>48.4</v>
      </c>
      <c r="D403">
        <v>3.2</v>
      </c>
      <c r="E403">
        <f t="shared" si="6"/>
        <v>22.400000000000002</v>
      </c>
      <c r="F403">
        <v>0</v>
      </c>
      <c r="G403">
        <v>8611.1799999999985</v>
      </c>
    </row>
    <row r="404" spans="1:7" x14ac:dyDescent="0.25">
      <c r="A404" s="2" t="s">
        <v>406</v>
      </c>
      <c r="B404">
        <v>51.7</v>
      </c>
      <c r="C404">
        <v>46.2</v>
      </c>
      <c r="D404">
        <v>3.2</v>
      </c>
      <c r="E404">
        <f t="shared" si="6"/>
        <v>20.533333333333335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56.3</v>
      </c>
      <c r="C405">
        <v>52.2</v>
      </c>
      <c r="D405">
        <v>0</v>
      </c>
      <c r="E405">
        <f t="shared" si="6"/>
        <v>0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53.8</v>
      </c>
      <c r="C406">
        <v>51.9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55.9</v>
      </c>
      <c r="C407">
        <v>51.7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56.2</v>
      </c>
      <c r="C408">
        <v>52.5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55.1</v>
      </c>
      <c r="C409">
        <v>52.4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55.2</v>
      </c>
      <c r="C410">
        <v>52.8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55.3</v>
      </c>
      <c r="C411">
        <v>53.2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55.4</v>
      </c>
      <c r="C412">
        <v>52.9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55.5</v>
      </c>
      <c r="C413">
        <v>52.6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55.3</v>
      </c>
      <c r="C414">
        <v>52.2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55.3</v>
      </c>
      <c r="C415">
        <v>49.8</v>
      </c>
      <c r="D415">
        <v>2.8</v>
      </c>
      <c r="E415">
        <f t="shared" si="6"/>
        <v>17.966666666666665</v>
      </c>
      <c r="F415">
        <v>0</v>
      </c>
      <c r="G415">
        <v>5277.82</v>
      </c>
    </row>
    <row r="416" spans="1:7" x14ac:dyDescent="0.25">
      <c r="A416" s="2" t="s">
        <v>418</v>
      </c>
      <c r="B416">
        <v>55.5</v>
      </c>
      <c r="C416">
        <v>49.4</v>
      </c>
      <c r="D416">
        <v>2.8</v>
      </c>
      <c r="E416">
        <f t="shared" si="6"/>
        <v>19.926666666666673</v>
      </c>
      <c r="F416">
        <v>0</v>
      </c>
      <c r="G416">
        <v>1388.8999999999999</v>
      </c>
    </row>
    <row r="417" spans="1:7" x14ac:dyDescent="0.25">
      <c r="A417" s="2" t="s">
        <v>419</v>
      </c>
      <c r="B417">
        <v>55.5</v>
      </c>
      <c r="C417">
        <v>48.6</v>
      </c>
      <c r="D417">
        <v>2.8</v>
      </c>
      <c r="E417">
        <f t="shared" si="6"/>
        <v>22.539999999999992</v>
      </c>
      <c r="F417">
        <v>0</v>
      </c>
      <c r="G417">
        <v>1388.8999999999999</v>
      </c>
    </row>
    <row r="418" spans="1:7" x14ac:dyDescent="0.25">
      <c r="A418" s="2" t="s">
        <v>420</v>
      </c>
      <c r="B418">
        <v>51.6</v>
      </c>
      <c r="C418">
        <v>48.6</v>
      </c>
      <c r="D418">
        <v>4.3</v>
      </c>
      <c r="E418">
        <f t="shared" si="6"/>
        <v>15.049999999999997</v>
      </c>
      <c r="F418">
        <v>0</v>
      </c>
      <c r="G418">
        <v>5277.82</v>
      </c>
    </row>
    <row r="419" spans="1:7" x14ac:dyDescent="0.25">
      <c r="A419" s="2" t="s">
        <v>421</v>
      </c>
      <c r="B419">
        <v>49.3</v>
      </c>
      <c r="C419">
        <v>48.5</v>
      </c>
      <c r="D419">
        <v>18.7</v>
      </c>
      <c r="E419">
        <f t="shared" si="6"/>
        <v>17.453333333333273</v>
      </c>
      <c r="F419">
        <v>0</v>
      </c>
      <c r="G419">
        <v>11944.539999999999</v>
      </c>
    </row>
    <row r="420" spans="1:7" x14ac:dyDescent="0.25">
      <c r="A420" s="2" t="s">
        <v>422</v>
      </c>
      <c r="B420">
        <v>56.4</v>
      </c>
      <c r="C420">
        <v>51.2</v>
      </c>
      <c r="D420">
        <v>2.5</v>
      </c>
      <c r="E420">
        <f t="shared" si="6"/>
        <v>15.166666666666654</v>
      </c>
      <c r="F420">
        <v>0</v>
      </c>
      <c r="G420">
        <v>9444.5199999999986</v>
      </c>
    </row>
    <row r="421" spans="1:7" x14ac:dyDescent="0.25">
      <c r="A421" s="2" t="s">
        <v>423</v>
      </c>
      <c r="B421">
        <v>56.5</v>
      </c>
      <c r="C421">
        <v>51.4</v>
      </c>
      <c r="D421">
        <v>3.9</v>
      </c>
      <c r="E421">
        <f t="shared" si="6"/>
        <v>23.205000000000005</v>
      </c>
      <c r="F421">
        <v>0</v>
      </c>
      <c r="G421">
        <v>1944.4599999999998</v>
      </c>
    </row>
    <row r="422" spans="1:7" x14ac:dyDescent="0.25">
      <c r="A422" s="2" t="s">
        <v>424</v>
      </c>
      <c r="B422">
        <v>56</v>
      </c>
      <c r="C422">
        <v>49.2</v>
      </c>
      <c r="D422">
        <v>3.6</v>
      </c>
      <c r="E422">
        <f t="shared" si="6"/>
        <v>28.559999999999988</v>
      </c>
      <c r="F422">
        <v>0</v>
      </c>
      <c r="G422">
        <v>2500.0199999999995</v>
      </c>
    </row>
    <row r="423" spans="1:7" x14ac:dyDescent="0.25">
      <c r="A423" s="2" t="s">
        <v>425</v>
      </c>
      <c r="B423">
        <v>51.1</v>
      </c>
      <c r="C423">
        <v>45.6</v>
      </c>
      <c r="D423">
        <v>12.2</v>
      </c>
      <c r="E423">
        <f t="shared" si="6"/>
        <v>78.283333333333331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56.3</v>
      </c>
      <c r="C424">
        <v>51.5</v>
      </c>
      <c r="D424">
        <v>2.1</v>
      </c>
      <c r="E424">
        <f t="shared" si="6"/>
        <v>11.759999999999993</v>
      </c>
      <c r="F424">
        <v>0</v>
      </c>
      <c r="G424">
        <v>3333.3599999999997</v>
      </c>
    </row>
    <row r="425" spans="1:7" x14ac:dyDescent="0.25">
      <c r="A425" s="2" t="s">
        <v>427</v>
      </c>
      <c r="B425">
        <v>51.5</v>
      </c>
      <c r="C425">
        <v>51.2</v>
      </c>
      <c r="D425">
        <v>0</v>
      </c>
      <c r="E425">
        <f t="shared" si="6"/>
        <v>0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56.3</v>
      </c>
      <c r="C426">
        <v>52.4</v>
      </c>
      <c r="D426">
        <v>2.1</v>
      </c>
      <c r="E426">
        <f t="shared" si="6"/>
        <v>9.5549999999999962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51.5</v>
      </c>
      <c r="C427">
        <v>51.1</v>
      </c>
      <c r="D427">
        <v>2.5</v>
      </c>
      <c r="E427">
        <f t="shared" si="6"/>
        <v>1.1666666666666625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55.5</v>
      </c>
      <c r="C428">
        <v>51.8</v>
      </c>
      <c r="D428">
        <v>2.5</v>
      </c>
      <c r="E428">
        <f t="shared" si="6"/>
        <v>10.791666666666675</v>
      </c>
      <c r="F428">
        <v>0</v>
      </c>
      <c r="G428">
        <v>1944.4599999999998</v>
      </c>
    </row>
    <row r="429" spans="1:7" x14ac:dyDescent="0.25">
      <c r="A429" s="2" t="s">
        <v>431</v>
      </c>
      <c r="B429">
        <v>55.9</v>
      </c>
      <c r="C429">
        <v>53.6</v>
      </c>
      <c r="D429">
        <v>0</v>
      </c>
      <c r="E429">
        <f t="shared" si="6"/>
        <v>0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56.5</v>
      </c>
      <c r="C430">
        <v>51.2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55.7</v>
      </c>
      <c r="C431">
        <v>52.3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55.2</v>
      </c>
      <c r="C432">
        <v>52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55.3</v>
      </c>
      <c r="C433">
        <v>53.3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55.3</v>
      </c>
      <c r="C434">
        <v>52.4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55.2</v>
      </c>
      <c r="C435">
        <v>51.2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55.3</v>
      </c>
      <c r="C436">
        <v>51.8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55.3</v>
      </c>
      <c r="C437">
        <v>52.1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55.3</v>
      </c>
      <c r="C438">
        <v>53.3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55.4</v>
      </c>
      <c r="C439">
        <v>51.7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55.3</v>
      </c>
      <c r="C440">
        <v>52.3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55.4</v>
      </c>
      <c r="C441">
        <v>47.5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49.1</v>
      </c>
      <c r="C442">
        <v>49.8</v>
      </c>
      <c r="D442">
        <v>2.8</v>
      </c>
      <c r="E442">
        <f t="shared" si="6"/>
        <v>-2.2866666666666524</v>
      </c>
      <c r="F442">
        <v>0</v>
      </c>
      <c r="G442">
        <v>833.33999999999992</v>
      </c>
    </row>
    <row r="443" spans="1:7" x14ac:dyDescent="0.25">
      <c r="A443" s="2" t="s">
        <v>445</v>
      </c>
      <c r="B443">
        <v>55.6</v>
      </c>
      <c r="C443">
        <v>48.6</v>
      </c>
      <c r="D443">
        <v>2.8</v>
      </c>
      <c r="E443">
        <f t="shared" si="6"/>
        <v>22.866666666666664</v>
      </c>
      <c r="F443">
        <v>0</v>
      </c>
      <c r="G443">
        <v>1666.6799999999998</v>
      </c>
    </row>
    <row r="444" spans="1:7" x14ac:dyDescent="0.25">
      <c r="A444" s="2" t="s">
        <v>446</v>
      </c>
      <c r="B444">
        <v>52.1</v>
      </c>
      <c r="C444">
        <v>50.5</v>
      </c>
      <c r="D444">
        <v>3.2</v>
      </c>
      <c r="E444">
        <f t="shared" si="6"/>
        <v>5.9733333333333398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56.2</v>
      </c>
      <c r="C445">
        <v>53.5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54.8</v>
      </c>
      <c r="C446">
        <v>50</v>
      </c>
      <c r="D446">
        <v>0.3</v>
      </c>
      <c r="E446">
        <f t="shared" si="6"/>
        <v>1.679999999999999</v>
      </c>
      <c r="F446">
        <v>0</v>
      </c>
      <c r="G446">
        <v>0</v>
      </c>
    </row>
    <row r="447" spans="1:7" x14ac:dyDescent="0.25">
      <c r="A447" s="2" t="s">
        <v>449</v>
      </c>
      <c r="B447">
        <v>55</v>
      </c>
      <c r="C447">
        <v>50.9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54.2</v>
      </c>
      <c r="C448">
        <v>50.8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54.6</v>
      </c>
      <c r="C449">
        <v>50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55.6</v>
      </c>
      <c r="C450">
        <v>53.9</v>
      </c>
      <c r="D450">
        <v>0</v>
      </c>
      <c r="E450">
        <f t="shared" si="6"/>
        <v>0</v>
      </c>
      <c r="F450">
        <v>0</v>
      </c>
      <c r="G450">
        <v>3055.58</v>
      </c>
    </row>
    <row r="451" spans="1:7" x14ac:dyDescent="0.25">
      <c r="A451" s="2" t="s">
        <v>453</v>
      </c>
      <c r="B451">
        <v>54.5</v>
      </c>
      <c r="C451">
        <v>51.5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55.2</v>
      </c>
      <c r="C452">
        <v>54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55.1</v>
      </c>
      <c r="C453">
        <v>53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55</v>
      </c>
      <c r="C454">
        <v>52.1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55.3</v>
      </c>
      <c r="C455">
        <v>53.2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55.1</v>
      </c>
      <c r="C456">
        <v>53.4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55.3</v>
      </c>
      <c r="C457">
        <v>53.5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55.3</v>
      </c>
      <c r="C458">
        <v>53.9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55.3</v>
      </c>
      <c r="C459">
        <v>54.2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55.3</v>
      </c>
      <c r="C460">
        <v>54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55.6</v>
      </c>
      <c r="C461">
        <v>53.6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56.5</v>
      </c>
      <c r="C462">
        <v>55.1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55.3</v>
      </c>
      <c r="C463">
        <v>54.5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55.5</v>
      </c>
      <c r="C464">
        <v>54.4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55.9</v>
      </c>
      <c r="C465">
        <v>54.4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55.4</v>
      </c>
      <c r="C466">
        <v>53.5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54.9</v>
      </c>
      <c r="C467">
        <v>48.2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51.7</v>
      </c>
      <c r="C468">
        <v>50.3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55.9</v>
      </c>
      <c r="C469">
        <v>52.3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54.8</v>
      </c>
      <c r="C470">
        <v>52.9</v>
      </c>
      <c r="D470">
        <v>2.5</v>
      </c>
      <c r="E470">
        <f t="shared" si="7"/>
        <v>5.5416666666666625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54.6</v>
      </c>
      <c r="C471">
        <v>52.1</v>
      </c>
      <c r="D471">
        <v>2.5</v>
      </c>
      <c r="E471">
        <f t="shared" si="7"/>
        <v>7.2916666666666661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52.7</v>
      </c>
      <c r="C472">
        <v>50.8</v>
      </c>
      <c r="D472">
        <v>2.1</v>
      </c>
      <c r="E472">
        <f t="shared" si="7"/>
        <v>4.6550000000000145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52.9</v>
      </c>
      <c r="C473">
        <v>51.5</v>
      </c>
      <c r="D473">
        <v>0</v>
      </c>
      <c r="E473">
        <f t="shared" si="7"/>
        <v>0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53.3</v>
      </c>
      <c r="C474">
        <v>52.1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54</v>
      </c>
      <c r="C475">
        <v>51.7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54.1</v>
      </c>
      <c r="C476">
        <v>51.6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53</v>
      </c>
      <c r="C477">
        <v>51.6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55.8</v>
      </c>
      <c r="C478">
        <v>51.9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56.5</v>
      </c>
      <c r="C479">
        <v>53.1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55.3</v>
      </c>
      <c r="C480">
        <v>53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55.4</v>
      </c>
      <c r="C481">
        <v>52.8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55.2</v>
      </c>
      <c r="C482">
        <v>53.6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55.2</v>
      </c>
      <c r="C483">
        <v>52.7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55.2</v>
      </c>
      <c r="C484">
        <v>52.8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55.4</v>
      </c>
      <c r="C485">
        <v>52.1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55.3</v>
      </c>
      <c r="C486">
        <v>52.8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55.3</v>
      </c>
      <c r="C487">
        <v>52.6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55.4</v>
      </c>
      <c r="C488">
        <v>49.2</v>
      </c>
      <c r="D488">
        <v>0</v>
      </c>
      <c r="E488">
        <f t="shared" si="7"/>
        <v>0</v>
      </c>
      <c r="F488">
        <v>0</v>
      </c>
      <c r="G488">
        <v>4444.4799999999996</v>
      </c>
    </row>
    <row r="489" spans="1:7" x14ac:dyDescent="0.25">
      <c r="A489" s="2" t="s">
        <v>491</v>
      </c>
      <c r="B489">
        <v>54.3</v>
      </c>
      <c r="C489">
        <v>45</v>
      </c>
      <c r="D489">
        <v>13.3</v>
      </c>
      <c r="E489">
        <f t="shared" si="7"/>
        <v>144.30499999999998</v>
      </c>
      <c r="F489">
        <v>0</v>
      </c>
      <c r="G489">
        <v>4166.7</v>
      </c>
    </row>
    <row r="490" spans="1:7" x14ac:dyDescent="0.25">
      <c r="A490" s="2" t="s">
        <v>492</v>
      </c>
      <c r="B490">
        <v>50.9</v>
      </c>
      <c r="C490">
        <v>46.9</v>
      </c>
      <c r="D490">
        <v>14</v>
      </c>
      <c r="E490">
        <f t="shared" si="7"/>
        <v>65.333333333333343</v>
      </c>
      <c r="F490">
        <v>0</v>
      </c>
      <c r="G490">
        <v>11111.199999999999</v>
      </c>
    </row>
    <row r="491" spans="1:7" x14ac:dyDescent="0.25">
      <c r="A491" s="2" t="s">
        <v>493</v>
      </c>
      <c r="B491">
        <v>44.9</v>
      </c>
      <c r="C491">
        <v>44.3</v>
      </c>
      <c r="D491">
        <v>23.7</v>
      </c>
      <c r="E491">
        <f t="shared" si="7"/>
        <v>16.590000000000039</v>
      </c>
      <c r="F491">
        <v>0</v>
      </c>
      <c r="G491">
        <v>8333.4</v>
      </c>
    </row>
    <row r="492" spans="1:7" x14ac:dyDescent="0.25">
      <c r="A492" s="2" t="s">
        <v>494</v>
      </c>
      <c r="B492">
        <v>43.1</v>
      </c>
      <c r="C492">
        <v>41</v>
      </c>
      <c r="D492">
        <v>19.399999999999999</v>
      </c>
      <c r="E492">
        <f t="shared" si="7"/>
        <v>47.53000000000003</v>
      </c>
      <c r="F492">
        <v>0</v>
      </c>
      <c r="G492">
        <v>6111.16</v>
      </c>
    </row>
    <row r="493" spans="1:7" x14ac:dyDescent="0.25">
      <c r="A493" s="2" t="s">
        <v>495</v>
      </c>
      <c r="B493">
        <v>45.6</v>
      </c>
      <c r="C493">
        <v>42.3</v>
      </c>
      <c r="D493">
        <v>20.100000000000001</v>
      </c>
      <c r="E493">
        <f t="shared" si="7"/>
        <v>77.385000000000119</v>
      </c>
      <c r="F493">
        <v>0</v>
      </c>
      <c r="G493">
        <v>8055.619999999999</v>
      </c>
    </row>
    <row r="494" spans="1:7" x14ac:dyDescent="0.25">
      <c r="A494" s="2" t="s">
        <v>496</v>
      </c>
      <c r="B494">
        <v>46.1</v>
      </c>
      <c r="C494">
        <v>39.5</v>
      </c>
      <c r="D494">
        <v>20.5</v>
      </c>
      <c r="E494">
        <f t="shared" si="7"/>
        <v>157.85000000000005</v>
      </c>
      <c r="F494">
        <v>0</v>
      </c>
      <c r="G494">
        <v>6666.7199999999993</v>
      </c>
    </row>
    <row r="495" spans="1:7" x14ac:dyDescent="0.25">
      <c r="A495" s="2" t="s">
        <v>497</v>
      </c>
      <c r="B495">
        <v>48.6</v>
      </c>
      <c r="C495">
        <v>43.4</v>
      </c>
      <c r="D495">
        <v>18.3</v>
      </c>
      <c r="E495">
        <f t="shared" si="7"/>
        <v>111.02000000000005</v>
      </c>
      <c r="F495">
        <v>0</v>
      </c>
      <c r="G495">
        <v>8888.9599999999991</v>
      </c>
    </row>
    <row r="496" spans="1:7" x14ac:dyDescent="0.25">
      <c r="A496" s="2" t="s">
        <v>498</v>
      </c>
      <c r="B496">
        <v>44.4</v>
      </c>
      <c r="C496">
        <v>40.6</v>
      </c>
      <c r="D496">
        <v>16.5</v>
      </c>
      <c r="E496">
        <f t="shared" si="7"/>
        <v>73.149999999999949</v>
      </c>
      <c r="F496">
        <v>0</v>
      </c>
      <c r="G496">
        <v>5833.3799999999992</v>
      </c>
    </row>
    <row r="497" spans="1:7" x14ac:dyDescent="0.25">
      <c r="A497" s="2" t="s">
        <v>499</v>
      </c>
      <c r="B497">
        <v>49.4</v>
      </c>
      <c r="C497">
        <v>45.1</v>
      </c>
      <c r="D497">
        <v>15.1</v>
      </c>
      <c r="E497">
        <f t="shared" si="7"/>
        <v>75.751666666666623</v>
      </c>
      <c r="F497">
        <v>0</v>
      </c>
      <c r="G497">
        <v>7500.0599999999995</v>
      </c>
    </row>
    <row r="498" spans="1:7" x14ac:dyDescent="0.25">
      <c r="A498" s="2" t="s">
        <v>500</v>
      </c>
      <c r="B498">
        <v>45.6</v>
      </c>
      <c r="C498">
        <v>42.7</v>
      </c>
      <c r="D498">
        <v>15.4</v>
      </c>
      <c r="E498">
        <f t="shared" si="7"/>
        <v>52.10333333333331</v>
      </c>
      <c r="F498">
        <v>0</v>
      </c>
      <c r="G498">
        <v>5555.5999999999995</v>
      </c>
    </row>
    <row r="499" spans="1:7" x14ac:dyDescent="0.25">
      <c r="A499" s="2" t="s">
        <v>501</v>
      </c>
      <c r="B499">
        <v>54.5</v>
      </c>
      <c r="C499">
        <v>48.2</v>
      </c>
      <c r="D499">
        <v>2.8</v>
      </c>
      <c r="E499">
        <f t="shared" si="7"/>
        <v>20.579999999999991</v>
      </c>
      <c r="F499">
        <v>0</v>
      </c>
      <c r="G499">
        <v>7222.2799999999988</v>
      </c>
    </row>
    <row r="500" spans="1:7" x14ac:dyDescent="0.25">
      <c r="A500" s="2" t="s">
        <v>502</v>
      </c>
      <c r="B500">
        <v>50.8</v>
      </c>
      <c r="C500">
        <v>49.7</v>
      </c>
      <c r="D500">
        <v>2.8</v>
      </c>
      <c r="E500">
        <f t="shared" si="7"/>
        <v>3.5933333333333146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55.5</v>
      </c>
      <c r="C501">
        <v>51.5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55.9</v>
      </c>
      <c r="C502">
        <v>52.3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53.9</v>
      </c>
      <c r="C503">
        <v>51.9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54.9</v>
      </c>
      <c r="C504">
        <v>53.2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54.6</v>
      </c>
      <c r="C505">
        <v>50.9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54.8</v>
      </c>
      <c r="C506">
        <v>52.4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55.2</v>
      </c>
      <c r="C507">
        <v>52.5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55.4</v>
      </c>
      <c r="C508">
        <v>51.9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55.2</v>
      </c>
      <c r="C509">
        <v>52.4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55.3</v>
      </c>
      <c r="C510">
        <v>52.5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55.5</v>
      </c>
      <c r="C511">
        <v>47.9</v>
      </c>
      <c r="D511">
        <v>15.1</v>
      </c>
      <c r="E511">
        <f t="shared" si="7"/>
        <v>133.88666666666668</v>
      </c>
      <c r="F511">
        <v>0</v>
      </c>
      <c r="G511">
        <v>4444.4799999999996</v>
      </c>
    </row>
    <row r="512" spans="1:7" x14ac:dyDescent="0.25">
      <c r="A512" s="2" t="s">
        <v>514</v>
      </c>
      <c r="B512">
        <v>54.2</v>
      </c>
      <c r="C512">
        <v>50.3</v>
      </c>
      <c r="D512">
        <v>3.2</v>
      </c>
      <c r="E512">
        <f t="shared" si="7"/>
        <v>14.560000000000022</v>
      </c>
      <c r="F512">
        <v>0</v>
      </c>
      <c r="G512">
        <v>7777.8399999999992</v>
      </c>
    </row>
    <row r="513" spans="1:7" x14ac:dyDescent="0.25">
      <c r="A513" s="2" t="s">
        <v>515</v>
      </c>
      <c r="B513">
        <v>55.5</v>
      </c>
      <c r="C513">
        <v>47.5</v>
      </c>
      <c r="D513">
        <v>2.8</v>
      </c>
      <c r="E513">
        <f t="shared" si="7"/>
        <v>26.133333333333333</v>
      </c>
      <c r="F513">
        <v>0</v>
      </c>
      <c r="G513">
        <v>1388.8999999999999</v>
      </c>
    </row>
    <row r="514" spans="1:7" x14ac:dyDescent="0.25">
      <c r="A514" s="2" t="s">
        <v>516</v>
      </c>
      <c r="B514">
        <v>48.8</v>
      </c>
      <c r="C514">
        <v>47.1</v>
      </c>
      <c r="D514">
        <v>5</v>
      </c>
      <c r="E514">
        <f t="shared" si="7"/>
        <v>9.9166666666666412</v>
      </c>
      <c r="F514">
        <v>0</v>
      </c>
      <c r="G514">
        <v>6666.7199999999993</v>
      </c>
    </row>
    <row r="515" spans="1:7" x14ac:dyDescent="0.25">
      <c r="A515" s="2" t="s">
        <v>517</v>
      </c>
      <c r="B515">
        <v>56.5</v>
      </c>
      <c r="C515">
        <v>50.8</v>
      </c>
      <c r="D515">
        <v>3.6</v>
      </c>
      <c r="E515">
        <f t="shared" ref="E515:E578" si="8">4.2*D515*(B515-C515)/3.6</f>
        <v>23.940000000000015</v>
      </c>
      <c r="F515">
        <v>0</v>
      </c>
      <c r="G515">
        <v>5555.5999999999995</v>
      </c>
    </row>
    <row r="516" spans="1:7" x14ac:dyDescent="0.25">
      <c r="A516" s="2" t="s">
        <v>518</v>
      </c>
      <c r="B516">
        <v>51.1</v>
      </c>
      <c r="C516">
        <v>46.3</v>
      </c>
      <c r="D516">
        <v>18.7</v>
      </c>
      <c r="E516">
        <f t="shared" si="8"/>
        <v>104.7200000000001</v>
      </c>
      <c r="F516">
        <v>0</v>
      </c>
      <c r="G516">
        <v>3055.58</v>
      </c>
    </row>
    <row r="517" spans="1:7" x14ac:dyDescent="0.25">
      <c r="A517" s="2" t="s">
        <v>519</v>
      </c>
      <c r="B517">
        <v>56.1</v>
      </c>
      <c r="C517">
        <v>50.7</v>
      </c>
      <c r="D517">
        <v>3.2</v>
      </c>
      <c r="E517">
        <f t="shared" si="8"/>
        <v>20.159999999999997</v>
      </c>
      <c r="F517">
        <v>0</v>
      </c>
      <c r="G517">
        <v>5000.0399999999991</v>
      </c>
    </row>
    <row r="518" spans="1:7" x14ac:dyDescent="0.25">
      <c r="A518" s="2" t="s">
        <v>520</v>
      </c>
      <c r="B518">
        <v>56.1</v>
      </c>
      <c r="C518">
        <v>51.4</v>
      </c>
      <c r="D518">
        <v>2.5</v>
      </c>
      <c r="E518">
        <f t="shared" si="8"/>
        <v>13.708333333333341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56</v>
      </c>
      <c r="C519">
        <v>50.3</v>
      </c>
      <c r="D519">
        <v>2.5</v>
      </c>
      <c r="E519">
        <f t="shared" si="8"/>
        <v>16.625000000000007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56.1</v>
      </c>
      <c r="C520">
        <v>51.8</v>
      </c>
      <c r="D520">
        <v>2.1</v>
      </c>
      <c r="E520">
        <f t="shared" si="8"/>
        <v>10.535000000000011</v>
      </c>
      <c r="F520">
        <v>0</v>
      </c>
      <c r="G520">
        <v>1111.1199999999999</v>
      </c>
    </row>
    <row r="521" spans="1:7" x14ac:dyDescent="0.25">
      <c r="A521" s="2" t="s">
        <v>523</v>
      </c>
      <c r="B521">
        <v>54.3</v>
      </c>
      <c r="C521">
        <v>49.3</v>
      </c>
      <c r="D521">
        <v>0</v>
      </c>
      <c r="E521">
        <f t="shared" si="8"/>
        <v>0</v>
      </c>
      <c r="F521">
        <v>0</v>
      </c>
      <c r="G521">
        <v>555.55999999999995</v>
      </c>
    </row>
    <row r="522" spans="1:7" x14ac:dyDescent="0.25">
      <c r="A522" s="2" t="s">
        <v>524</v>
      </c>
      <c r="B522">
        <v>55.5</v>
      </c>
      <c r="C522">
        <v>52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52.2</v>
      </c>
      <c r="C523">
        <v>48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56</v>
      </c>
      <c r="C524">
        <v>50</v>
      </c>
      <c r="D524">
        <v>0</v>
      </c>
      <c r="E524">
        <f t="shared" si="8"/>
        <v>0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52.6</v>
      </c>
      <c r="C525">
        <v>51.7</v>
      </c>
      <c r="D525">
        <v>0</v>
      </c>
      <c r="E525">
        <f t="shared" si="8"/>
        <v>0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54.4</v>
      </c>
      <c r="C526">
        <v>50.1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54.5</v>
      </c>
      <c r="C527">
        <v>50.2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54.9</v>
      </c>
      <c r="C528">
        <v>52.2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55.2</v>
      </c>
      <c r="C529">
        <v>52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55.3</v>
      </c>
      <c r="C530">
        <v>52.2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55.4</v>
      </c>
      <c r="C531">
        <v>52.1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55.5</v>
      </c>
      <c r="C532">
        <v>52.4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55.4</v>
      </c>
      <c r="C533">
        <v>52.5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55.4</v>
      </c>
      <c r="C534">
        <v>52.1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55.5</v>
      </c>
      <c r="C535">
        <v>52.7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55.3</v>
      </c>
      <c r="C536">
        <v>53.3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55.5</v>
      </c>
      <c r="C537">
        <v>49.1</v>
      </c>
      <c r="D537">
        <v>5</v>
      </c>
      <c r="E537">
        <f t="shared" si="8"/>
        <v>37.333333333333329</v>
      </c>
      <c r="F537">
        <v>0</v>
      </c>
      <c r="G537">
        <v>1111.1199999999999</v>
      </c>
    </row>
    <row r="538" spans="1:7" x14ac:dyDescent="0.25">
      <c r="A538" s="2" t="s">
        <v>540</v>
      </c>
      <c r="B538">
        <v>51.9</v>
      </c>
      <c r="C538">
        <v>49</v>
      </c>
      <c r="D538">
        <v>8.1999999999999993</v>
      </c>
      <c r="E538">
        <f t="shared" si="8"/>
        <v>27.743333333333318</v>
      </c>
      <c r="F538">
        <v>0</v>
      </c>
      <c r="G538">
        <v>7777.8399999999992</v>
      </c>
    </row>
    <row r="539" spans="1:7" x14ac:dyDescent="0.25">
      <c r="A539" s="2" t="s">
        <v>541</v>
      </c>
      <c r="B539">
        <v>55.8</v>
      </c>
      <c r="C539">
        <v>50.4</v>
      </c>
      <c r="D539">
        <v>3.2</v>
      </c>
      <c r="E539">
        <f t="shared" si="8"/>
        <v>20.159999999999997</v>
      </c>
      <c r="F539">
        <v>0</v>
      </c>
      <c r="G539">
        <v>3888.9199999999996</v>
      </c>
    </row>
    <row r="540" spans="1:7" x14ac:dyDescent="0.25">
      <c r="A540" s="2" t="s">
        <v>542</v>
      </c>
      <c r="B540">
        <v>53</v>
      </c>
      <c r="C540">
        <v>47.2</v>
      </c>
      <c r="D540">
        <v>16.899999999999999</v>
      </c>
      <c r="E540">
        <f t="shared" si="8"/>
        <v>114.35666666666661</v>
      </c>
      <c r="F540">
        <v>0</v>
      </c>
      <c r="G540">
        <v>3611.1399999999994</v>
      </c>
    </row>
    <row r="541" spans="1:7" x14ac:dyDescent="0.25">
      <c r="A541" s="2" t="s">
        <v>543</v>
      </c>
      <c r="B541">
        <v>55.8</v>
      </c>
      <c r="C541">
        <v>49.9</v>
      </c>
      <c r="D541">
        <v>2.8</v>
      </c>
      <c r="E541">
        <f t="shared" si="8"/>
        <v>19.27333333333333</v>
      </c>
      <c r="F541">
        <v>0</v>
      </c>
      <c r="G541">
        <v>2222.2399999999998</v>
      </c>
    </row>
    <row r="542" spans="1:7" x14ac:dyDescent="0.25">
      <c r="A542" s="2" t="s">
        <v>544</v>
      </c>
      <c r="B542">
        <v>54.8</v>
      </c>
      <c r="C542">
        <v>47.7</v>
      </c>
      <c r="D542">
        <v>2.8</v>
      </c>
      <c r="E542">
        <f t="shared" si="8"/>
        <v>23.193333333333317</v>
      </c>
      <c r="F542">
        <v>0</v>
      </c>
      <c r="G542">
        <v>1388.8999999999999</v>
      </c>
    </row>
    <row r="543" spans="1:7" x14ac:dyDescent="0.25">
      <c r="A543" s="2" t="s">
        <v>545</v>
      </c>
      <c r="B543">
        <v>55.7</v>
      </c>
      <c r="C543">
        <v>52.5</v>
      </c>
      <c r="D543">
        <v>2.5</v>
      </c>
      <c r="E543">
        <f t="shared" si="8"/>
        <v>9.333333333333341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52.3</v>
      </c>
      <c r="C544">
        <v>48.6</v>
      </c>
      <c r="D544">
        <v>2.8</v>
      </c>
      <c r="E544">
        <f t="shared" si="8"/>
        <v>12.086666666666652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56.1</v>
      </c>
      <c r="C545">
        <v>52.2</v>
      </c>
      <c r="D545">
        <v>2.1</v>
      </c>
      <c r="E545">
        <f t="shared" si="8"/>
        <v>9.5549999999999962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52.1</v>
      </c>
      <c r="C546">
        <v>51.6</v>
      </c>
      <c r="D546">
        <v>0</v>
      </c>
      <c r="E546">
        <f t="shared" si="8"/>
        <v>0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56.1</v>
      </c>
      <c r="C547">
        <v>50.7</v>
      </c>
      <c r="D547">
        <v>2.5</v>
      </c>
      <c r="E547">
        <f t="shared" si="8"/>
        <v>15.749999999999996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53</v>
      </c>
      <c r="C548">
        <v>51.2</v>
      </c>
      <c r="D548">
        <v>2.5</v>
      </c>
      <c r="E548">
        <f t="shared" si="8"/>
        <v>5.249999999999992</v>
      </c>
      <c r="F548">
        <v>0</v>
      </c>
      <c r="G548">
        <v>1111.1199999999999</v>
      </c>
    </row>
    <row r="549" spans="1:7" x14ac:dyDescent="0.25">
      <c r="A549" s="2" t="s">
        <v>551</v>
      </c>
      <c r="B549">
        <v>56.2</v>
      </c>
      <c r="C549">
        <v>52.9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56.3</v>
      </c>
      <c r="C550">
        <v>54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55.3</v>
      </c>
      <c r="C551">
        <v>53.6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55.3</v>
      </c>
      <c r="C552">
        <v>53.8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55.3</v>
      </c>
      <c r="C553">
        <v>52.8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55.3</v>
      </c>
      <c r="C554">
        <v>52.8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55.7</v>
      </c>
      <c r="C555">
        <v>53.5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55.3</v>
      </c>
      <c r="C556">
        <v>53.6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55.4</v>
      </c>
      <c r="C557">
        <v>53.2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55.4</v>
      </c>
      <c r="C558">
        <v>52.2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55.4</v>
      </c>
      <c r="C559">
        <v>41.8</v>
      </c>
      <c r="D559">
        <v>9.3000000000000007</v>
      </c>
      <c r="E559">
        <f t="shared" si="8"/>
        <v>147.56000000000003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55.6</v>
      </c>
      <c r="C560">
        <v>49.5</v>
      </c>
      <c r="D560">
        <v>3.2</v>
      </c>
      <c r="E560">
        <f t="shared" si="8"/>
        <v>22.773333333333341</v>
      </c>
      <c r="F560">
        <v>0</v>
      </c>
      <c r="G560">
        <v>4722.2599999999993</v>
      </c>
    </row>
    <row r="561" spans="1:7" x14ac:dyDescent="0.25">
      <c r="A561" s="2" t="s">
        <v>563</v>
      </c>
      <c r="B561">
        <v>55.3</v>
      </c>
      <c r="C561">
        <v>49.1</v>
      </c>
      <c r="D561">
        <v>2.8</v>
      </c>
      <c r="E561">
        <f t="shared" si="8"/>
        <v>20.25333333333332</v>
      </c>
      <c r="F561">
        <v>0</v>
      </c>
      <c r="G561">
        <v>1111.1199999999999</v>
      </c>
    </row>
    <row r="562" spans="1:7" x14ac:dyDescent="0.25">
      <c r="A562" s="2" t="s">
        <v>564</v>
      </c>
      <c r="B562">
        <v>53.5</v>
      </c>
      <c r="C562">
        <v>49.7</v>
      </c>
      <c r="D562">
        <v>7.9</v>
      </c>
      <c r="E562">
        <f t="shared" si="8"/>
        <v>35.023333333333305</v>
      </c>
      <c r="F562">
        <v>0</v>
      </c>
      <c r="G562">
        <v>5555.5999999999995</v>
      </c>
    </row>
    <row r="563" spans="1:7" x14ac:dyDescent="0.25">
      <c r="A563" s="2" t="s">
        <v>565</v>
      </c>
      <c r="B563">
        <v>55.7</v>
      </c>
      <c r="C563">
        <v>48.5</v>
      </c>
      <c r="D563">
        <v>3.2</v>
      </c>
      <c r="E563">
        <f t="shared" si="8"/>
        <v>26.88000000000001</v>
      </c>
      <c r="F563">
        <v>0</v>
      </c>
      <c r="G563">
        <v>2777.7999999999997</v>
      </c>
    </row>
    <row r="564" spans="1:7" x14ac:dyDescent="0.25">
      <c r="A564" s="2" t="s">
        <v>566</v>
      </c>
      <c r="B564">
        <v>55.4</v>
      </c>
      <c r="C564">
        <v>51.4</v>
      </c>
      <c r="D564">
        <v>2.1</v>
      </c>
      <c r="E564">
        <f t="shared" si="8"/>
        <v>9.8000000000000007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52</v>
      </c>
      <c r="C565">
        <v>45.4</v>
      </c>
      <c r="D565">
        <v>3.2</v>
      </c>
      <c r="E565">
        <f t="shared" si="8"/>
        <v>24.640000000000004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56.4</v>
      </c>
      <c r="C566">
        <v>51.6</v>
      </c>
      <c r="D566">
        <v>0</v>
      </c>
      <c r="E566">
        <f t="shared" si="8"/>
        <v>0</v>
      </c>
      <c r="F566">
        <v>0</v>
      </c>
      <c r="G566">
        <v>3333.3599999999997</v>
      </c>
    </row>
    <row r="567" spans="1:7" x14ac:dyDescent="0.25">
      <c r="A567" s="2" t="s">
        <v>569</v>
      </c>
      <c r="B567">
        <v>52.3</v>
      </c>
      <c r="C567">
        <v>50.4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56.2</v>
      </c>
      <c r="C568">
        <v>52.6</v>
      </c>
      <c r="D568">
        <v>0</v>
      </c>
      <c r="E568">
        <f t="shared" si="8"/>
        <v>0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52.9</v>
      </c>
      <c r="C569">
        <v>52.3</v>
      </c>
      <c r="D569">
        <v>2.1</v>
      </c>
      <c r="E569">
        <f t="shared" si="8"/>
        <v>1.4700000000000035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55.8</v>
      </c>
      <c r="C570">
        <v>51.2</v>
      </c>
      <c r="D570">
        <v>2.5</v>
      </c>
      <c r="E570">
        <f t="shared" si="8"/>
        <v>13.41666666666665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56</v>
      </c>
      <c r="C571">
        <v>51.4</v>
      </c>
      <c r="D571">
        <v>2.5</v>
      </c>
      <c r="E571">
        <f t="shared" si="8"/>
        <v>13.41666666666667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52.9</v>
      </c>
      <c r="C572">
        <v>49.7</v>
      </c>
      <c r="D572">
        <v>2.5</v>
      </c>
      <c r="E572">
        <f t="shared" si="8"/>
        <v>9.3333333333333197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53.5</v>
      </c>
      <c r="C573">
        <v>49.4</v>
      </c>
      <c r="D573">
        <v>2.1</v>
      </c>
      <c r="E573">
        <f t="shared" si="8"/>
        <v>10.045000000000003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52.6</v>
      </c>
      <c r="C574">
        <v>50.4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54.5</v>
      </c>
      <c r="C575">
        <v>52.5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55.2</v>
      </c>
      <c r="C576">
        <v>53.2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55.2</v>
      </c>
      <c r="C577">
        <v>53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55.3</v>
      </c>
      <c r="C578">
        <v>51.3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55.2</v>
      </c>
      <c r="C579">
        <v>52.1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55.4</v>
      </c>
      <c r="C580">
        <v>52.1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55.5</v>
      </c>
      <c r="C581">
        <v>52.5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55.3</v>
      </c>
      <c r="C582">
        <v>52.2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55.5</v>
      </c>
      <c r="C583">
        <v>50.5</v>
      </c>
      <c r="D583">
        <v>5.7</v>
      </c>
      <c r="E583">
        <f t="shared" si="9"/>
        <v>33.25</v>
      </c>
      <c r="F583">
        <v>0</v>
      </c>
      <c r="G583">
        <v>1666.6799999999998</v>
      </c>
    </row>
    <row r="584" spans="1:7" x14ac:dyDescent="0.25">
      <c r="A584" s="2" t="s">
        <v>586</v>
      </c>
      <c r="B584">
        <v>55.4</v>
      </c>
      <c r="C584">
        <v>51.6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55.5</v>
      </c>
      <c r="C585">
        <v>48.2</v>
      </c>
      <c r="D585">
        <v>9.3000000000000007</v>
      </c>
      <c r="E585">
        <f t="shared" si="9"/>
        <v>79.20499999999997</v>
      </c>
      <c r="F585">
        <v>0</v>
      </c>
      <c r="G585">
        <v>1111.1199999999999</v>
      </c>
    </row>
    <row r="586" spans="1:7" x14ac:dyDescent="0.25">
      <c r="A586" s="2" t="s">
        <v>588</v>
      </c>
      <c r="B586">
        <v>52.8</v>
      </c>
      <c r="C586">
        <v>49.7</v>
      </c>
      <c r="D586">
        <v>8.6</v>
      </c>
      <c r="E586">
        <f t="shared" si="9"/>
        <v>31.103333333333271</v>
      </c>
      <c r="F586">
        <v>0</v>
      </c>
      <c r="G586">
        <v>10277.859999999999</v>
      </c>
    </row>
    <row r="587" spans="1:7" x14ac:dyDescent="0.25">
      <c r="A587" s="2" t="s">
        <v>589</v>
      </c>
      <c r="B587">
        <v>55.5</v>
      </c>
      <c r="C587">
        <v>49.1</v>
      </c>
      <c r="D587">
        <v>3.2</v>
      </c>
      <c r="E587">
        <f t="shared" si="9"/>
        <v>23.893333333333331</v>
      </c>
      <c r="F587">
        <v>0</v>
      </c>
      <c r="G587">
        <v>2500.0199999999995</v>
      </c>
    </row>
    <row r="588" spans="1:7" x14ac:dyDescent="0.25">
      <c r="A588" s="2" t="s">
        <v>590</v>
      </c>
      <c r="B588">
        <v>51.9</v>
      </c>
      <c r="C588">
        <v>46.4</v>
      </c>
      <c r="D588">
        <v>15.8</v>
      </c>
      <c r="E588">
        <f t="shared" si="9"/>
        <v>101.38333333333334</v>
      </c>
      <c r="F588">
        <v>0</v>
      </c>
      <c r="G588">
        <v>5000.0399999999991</v>
      </c>
    </row>
    <row r="589" spans="1:7" x14ac:dyDescent="0.25">
      <c r="A589" s="2" t="s">
        <v>591</v>
      </c>
      <c r="B589">
        <v>55.6</v>
      </c>
      <c r="C589">
        <v>49.5</v>
      </c>
      <c r="D589">
        <v>2.8</v>
      </c>
      <c r="E589">
        <f t="shared" si="9"/>
        <v>19.926666666666673</v>
      </c>
      <c r="F589">
        <v>0</v>
      </c>
      <c r="G589">
        <v>4166.7</v>
      </c>
    </row>
    <row r="590" spans="1:7" x14ac:dyDescent="0.25">
      <c r="A590" s="2" t="s">
        <v>592</v>
      </c>
      <c r="B590">
        <v>52.5</v>
      </c>
      <c r="C590">
        <v>46.9</v>
      </c>
      <c r="D590">
        <v>2.5</v>
      </c>
      <c r="E590">
        <f t="shared" si="9"/>
        <v>16.333333333333336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55.8</v>
      </c>
      <c r="C591">
        <v>51.3</v>
      </c>
      <c r="D591">
        <v>2.5</v>
      </c>
      <c r="E591">
        <f t="shared" si="9"/>
        <v>13.125</v>
      </c>
      <c r="F591">
        <v>0</v>
      </c>
      <c r="G591">
        <v>1666.6799999999998</v>
      </c>
    </row>
    <row r="592" spans="1:7" x14ac:dyDescent="0.25">
      <c r="A592" s="2" t="s">
        <v>594</v>
      </c>
      <c r="B592">
        <v>50.8</v>
      </c>
      <c r="C592">
        <v>47.8</v>
      </c>
      <c r="D592">
        <v>2.5</v>
      </c>
      <c r="E592">
        <f t="shared" si="9"/>
        <v>8.75</v>
      </c>
      <c r="F592">
        <v>0</v>
      </c>
      <c r="G592">
        <v>555.55999999999995</v>
      </c>
    </row>
    <row r="593" spans="1:7" x14ac:dyDescent="0.25">
      <c r="A593" s="2" t="s">
        <v>595</v>
      </c>
      <c r="B593">
        <v>56</v>
      </c>
      <c r="C593">
        <v>49.9</v>
      </c>
      <c r="D593">
        <v>1.8</v>
      </c>
      <c r="E593">
        <f t="shared" si="9"/>
        <v>12.810000000000004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49.6</v>
      </c>
      <c r="C594">
        <v>50.5</v>
      </c>
      <c r="D594">
        <v>2.5</v>
      </c>
      <c r="E594">
        <f t="shared" si="9"/>
        <v>-2.624999999999996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55.9</v>
      </c>
      <c r="C595">
        <v>50.6</v>
      </c>
      <c r="D595">
        <v>2.5</v>
      </c>
      <c r="E595">
        <f t="shared" si="9"/>
        <v>15.458333333333325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55.8</v>
      </c>
      <c r="C596">
        <v>50.2</v>
      </c>
      <c r="D596">
        <v>0</v>
      </c>
      <c r="E596">
        <f t="shared" si="9"/>
        <v>0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56.4</v>
      </c>
      <c r="C597">
        <v>50.9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56</v>
      </c>
      <c r="C598">
        <v>53.1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54.8</v>
      </c>
      <c r="C599">
        <v>52.4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54.7</v>
      </c>
      <c r="C600">
        <v>52.7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55.2</v>
      </c>
      <c r="C601">
        <v>52.5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55.3</v>
      </c>
      <c r="C602">
        <v>52.1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55.3</v>
      </c>
      <c r="C603">
        <v>52.1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55.4</v>
      </c>
      <c r="C604">
        <v>52.2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55.3</v>
      </c>
      <c r="C605">
        <v>52.3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55.4</v>
      </c>
      <c r="C606">
        <v>52.3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55.3</v>
      </c>
      <c r="C607">
        <v>53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55.3</v>
      </c>
      <c r="C608">
        <v>51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55.4</v>
      </c>
      <c r="C609">
        <v>51.4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53.3</v>
      </c>
      <c r="C610">
        <v>50.4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56</v>
      </c>
      <c r="C611">
        <v>51</v>
      </c>
      <c r="D611">
        <v>2.8</v>
      </c>
      <c r="E611">
        <f t="shared" si="9"/>
        <v>16.333333333333332</v>
      </c>
      <c r="F611">
        <v>0</v>
      </c>
      <c r="G611">
        <v>4722.2599999999993</v>
      </c>
    </row>
    <row r="612" spans="1:7" x14ac:dyDescent="0.25">
      <c r="A612" s="2" t="s">
        <v>614</v>
      </c>
      <c r="B612">
        <v>50.6</v>
      </c>
      <c r="C612">
        <v>47.6</v>
      </c>
      <c r="D612">
        <v>3.2</v>
      </c>
      <c r="E612">
        <f t="shared" si="9"/>
        <v>11.200000000000001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55.9</v>
      </c>
      <c r="C613">
        <v>50</v>
      </c>
      <c r="D613">
        <v>2.8</v>
      </c>
      <c r="E613">
        <f t="shared" si="9"/>
        <v>19.27333333333333</v>
      </c>
      <c r="F613">
        <v>0</v>
      </c>
      <c r="G613">
        <v>1388.8999999999999</v>
      </c>
    </row>
    <row r="614" spans="1:7" x14ac:dyDescent="0.25">
      <c r="A614" s="2" t="s">
        <v>616</v>
      </c>
      <c r="B614">
        <v>50.2</v>
      </c>
      <c r="C614">
        <v>47.7</v>
      </c>
      <c r="D614">
        <v>0</v>
      </c>
      <c r="E614">
        <f t="shared" si="9"/>
        <v>0</v>
      </c>
      <c r="F614">
        <v>0</v>
      </c>
      <c r="G614">
        <v>1111.1199999999999</v>
      </c>
    </row>
    <row r="615" spans="1:7" x14ac:dyDescent="0.25">
      <c r="A615" s="2" t="s">
        <v>617</v>
      </c>
      <c r="B615">
        <v>53.2</v>
      </c>
      <c r="C615">
        <v>49.4</v>
      </c>
      <c r="D615">
        <v>2.1</v>
      </c>
      <c r="E615">
        <f t="shared" si="9"/>
        <v>9.3100000000000112</v>
      </c>
      <c r="F615">
        <v>0</v>
      </c>
      <c r="G615">
        <v>1388.8999999999999</v>
      </c>
    </row>
    <row r="616" spans="1:7" x14ac:dyDescent="0.25">
      <c r="A616" s="2" t="s">
        <v>618</v>
      </c>
      <c r="B616">
        <v>49.8</v>
      </c>
      <c r="C616">
        <v>51.6</v>
      </c>
      <c r="D616">
        <v>2.5</v>
      </c>
      <c r="E616">
        <f t="shared" si="9"/>
        <v>-5.2500000000000124</v>
      </c>
      <c r="F616">
        <v>0</v>
      </c>
      <c r="G616">
        <v>833.33999999999992</v>
      </c>
    </row>
    <row r="617" spans="1:7" x14ac:dyDescent="0.25">
      <c r="A617" s="2" t="s">
        <v>619</v>
      </c>
      <c r="B617">
        <v>54.5</v>
      </c>
      <c r="C617">
        <v>50.8</v>
      </c>
      <c r="D617">
        <v>2.5</v>
      </c>
      <c r="E617">
        <f t="shared" si="9"/>
        <v>10.791666666666675</v>
      </c>
      <c r="F617">
        <v>0</v>
      </c>
      <c r="G617">
        <v>2777.7999999999997</v>
      </c>
    </row>
    <row r="618" spans="1:7" x14ac:dyDescent="0.25">
      <c r="A618" s="2" t="s">
        <v>620</v>
      </c>
      <c r="B618">
        <v>56.3</v>
      </c>
      <c r="C618">
        <v>51.8</v>
      </c>
      <c r="D618">
        <v>2.5</v>
      </c>
      <c r="E618">
        <f t="shared" si="9"/>
        <v>13.125</v>
      </c>
      <c r="F618">
        <v>0</v>
      </c>
      <c r="G618">
        <v>1111.1199999999999</v>
      </c>
    </row>
    <row r="619" spans="1:7" x14ac:dyDescent="0.25">
      <c r="A619" s="2" t="s">
        <v>621</v>
      </c>
      <c r="B619">
        <v>56.7</v>
      </c>
      <c r="C619">
        <v>50.3</v>
      </c>
      <c r="D619">
        <v>0</v>
      </c>
      <c r="E619">
        <f t="shared" si="9"/>
        <v>0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56.1</v>
      </c>
      <c r="C620">
        <v>53.1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52.9</v>
      </c>
      <c r="C621">
        <v>50.9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55.8</v>
      </c>
      <c r="C622">
        <v>51.6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55.9</v>
      </c>
      <c r="C623">
        <v>52.7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56.5</v>
      </c>
      <c r="C624">
        <v>51.4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55.8</v>
      </c>
      <c r="C625">
        <v>53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55.4</v>
      </c>
      <c r="C626">
        <v>52.2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55.3</v>
      </c>
      <c r="C627">
        <v>52.9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55.2</v>
      </c>
      <c r="C628">
        <v>51.2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55.2</v>
      </c>
      <c r="C629">
        <v>51.4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55.3</v>
      </c>
      <c r="C630">
        <v>52.7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55.3</v>
      </c>
      <c r="C631">
        <v>52.5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55.4</v>
      </c>
      <c r="C632">
        <v>51.8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55.4</v>
      </c>
      <c r="C633">
        <v>51.3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54.7</v>
      </c>
      <c r="C634">
        <v>49.7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55.9</v>
      </c>
      <c r="C635">
        <v>53.4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54.8</v>
      </c>
      <c r="C636">
        <v>49.8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55.7</v>
      </c>
      <c r="C637">
        <v>53.6</v>
      </c>
      <c r="D637">
        <v>0</v>
      </c>
      <c r="E637">
        <f t="shared" si="9"/>
        <v>0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51.4</v>
      </c>
      <c r="C638">
        <v>50.5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56</v>
      </c>
      <c r="C639">
        <v>53.5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52.8</v>
      </c>
      <c r="C640">
        <v>52.8</v>
      </c>
      <c r="D640">
        <v>2.1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52.1</v>
      </c>
      <c r="C641">
        <v>49.9</v>
      </c>
      <c r="D641">
        <v>2.1</v>
      </c>
      <c r="E641">
        <f t="shared" si="9"/>
        <v>5.3900000000000068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56</v>
      </c>
      <c r="C642">
        <v>54</v>
      </c>
      <c r="D642">
        <v>0</v>
      </c>
      <c r="E642">
        <f t="shared" si="9"/>
        <v>0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51.9</v>
      </c>
      <c r="C643">
        <v>52.4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56.3</v>
      </c>
      <c r="C644">
        <v>52.9</v>
      </c>
      <c r="D644">
        <v>2.1</v>
      </c>
      <c r="E644">
        <f t="shared" si="10"/>
        <v>8.3299999999999965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55.5</v>
      </c>
      <c r="C645">
        <v>52.6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56</v>
      </c>
      <c r="C646">
        <v>53.4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55.9</v>
      </c>
      <c r="C647">
        <v>52.2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56.5</v>
      </c>
      <c r="C648">
        <v>50.3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55.7</v>
      </c>
      <c r="C649">
        <v>53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55.1</v>
      </c>
      <c r="C650">
        <v>51.9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56.2</v>
      </c>
      <c r="C651">
        <v>52.7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55.4</v>
      </c>
      <c r="C652">
        <v>53.2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55.4</v>
      </c>
      <c r="C653">
        <v>51.8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57.1</v>
      </c>
      <c r="C654">
        <v>52.9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57.5</v>
      </c>
      <c r="C655">
        <v>49.3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57.4</v>
      </c>
      <c r="C656">
        <v>51.6</v>
      </c>
      <c r="D656">
        <v>0</v>
      </c>
      <c r="E656">
        <f t="shared" si="10"/>
        <v>0</v>
      </c>
      <c r="F656">
        <v>0</v>
      </c>
      <c r="G656">
        <v>1111.1199999999999</v>
      </c>
    </row>
    <row r="657" spans="1:7" x14ac:dyDescent="0.25">
      <c r="A657" s="2" t="s">
        <v>659</v>
      </c>
      <c r="B657">
        <v>56.6</v>
      </c>
      <c r="C657">
        <v>46.4</v>
      </c>
      <c r="D657">
        <v>3.6</v>
      </c>
      <c r="E657">
        <f t="shared" si="10"/>
        <v>42.840000000000011</v>
      </c>
      <c r="F657">
        <v>0</v>
      </c>
      <c r="G657">
        <v>0</v>
      </c>
    </row>
    <row r="658" spans="1:7" x14ac:dyDescent="0.25">
      <c r="A658" s="2" t="s">
        <v>660</v>
      </c>
      <c r="B658">
        <v>46.5</v>
      </c>
      <c r="C658">
        <v>42</v>
      </c>
      <c r="D658">
        <v>31.6</v>
      </c>
      <c r="E658">
        <f t="shared" si="10"/>
        <v>165.9</v>
      </c>
      <c r="F658">
        <v>0</v>
      </c>
      <c r="G658">
        <v>4444.4799999999996</v>
      </c>
    </row>
    <row r="659" spans="1:7" x14ac:dyDescent="0.25">
      <c r="A659" s="2" t="s">
        <v>661</v>
      </c>
      <c r="B659">
        <v>49.1</v>
      </c>
      <c r="C659">
        <v>43</v>
      </c>
      <c r="D659">
        <v>33.799999999999997</v>
      </c>
      <c r="E659">
        <f t="shared" si="10"/>
        <v>240.54333333333341</v>
      </c>
      <c r="F659">
        <v>0</v>
      </c>
      <c r="G659">
        <v>16389.019999999997</v>
      </c>
    </row>
    <row r="660" spans="1:7" x14ac:dyDescent="0.25">
      <c r="A660" s="2" t="s">
        <v>662</v>
      </c>
      <c r="B660">
        <v>55.8</v>
      </c>
      <c r="C660">
        <v>50.1</v>
      </c>
      <c r="D660">
        <v>3.9</v>
      </c>
      <c r="E660">
        <f t="shared" si="10"/>
        <v>25.934999999999981</v>
      </c>
      <c r="F660">
        <v>0</v>
      </c>
      <c r="G660">
        <v>14444.559999999998</v>
      </c>
    </row>
    <row r="661" spans="1:7" x14ac:dyDescent="0.25">
      <c r="A661" s="2" t="s">
        <v>663</v>
      </c>
      <c r="B661">
        <v>52.5</v>
      </c>
      <c r="C661">
        <v>47.8</v>
      </c>
      <c r="D661">
        <v>3.9</v>
      </c>
      <c r="E661">
        <f t="shared" si="10"/>
        <v>21.385000000000012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54.7</v>
      </c>
      <c r="C662">
        <v>49.7</v>
      </c>
      <c r="D662">
        <v>3.2</v>
      </c>
      <c r="E662">
        <f t="shared" si="10"/>
        <v>18.666666666666668</v>
      </c>
      <c r="F662">
        <v>0</v>
      </c>
      <c r="G662">
        <v>6111.16</v>
      </c>
    </row>
    <row r="663" spans="1:7" x14ac:dyDescent="0.25">
      <c r="A663" s="2" t="s">
        <v>665</v>
      </c>
      <c r="B663">
        <v>55.9</v>
      </c>
      <c r="C663">
        <v>49</v>
      </c>
      <c r="D663">
        <v>3.2</v>
      </c>
      <c r="E663">
        <f t="shared" si="10"/>
        <v>25.759999999999998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55.7</v>
      </c>
      <c r="C664">
        <v>49.3</v>
      </c>
      <c r="D664">
        <v>3.2</v>
      </c>
      <c r="E664">
        <f t="shared" si="10"/>
        <v>23.893333333333359</v>
      </c>
      <c r="F664">
        <v>0</v>
      </c>
      <c r="G664">
        <v>2222.2399999999998</v>
      </c>
    </row>
    <row r="665" spans="1:7" x14ac:dyDescent="0.25">
      <c r="A665" s="2" t="s">
        <v>667</v>
      </c>
      <c r="B665">
        <v>51.2</v>
      </c>
      <c r="C665">
        <v>44.6</v>
      </c>
      <c r="D665">
        <v>15.1</v>
      </c>
      <c r="E665">
        <f t="shared" si="10"/>
        <v>116.27000000000002</v>
      </c>
      <c r="F665">
        <v>0</v>
      </c>
      <c r="G665">
        <v>1944.4599999999998</v>
      </c>
    </row>
    <row r="666" spans="1:7" x14ac:dyDescent="0.25">
      <c r="A666" s="2" t="s">
        <v>668</v>
      </c>
      <c r="B666">
        <v>54.2</v>
      </c>
      <c r="C666">
        <v>45.7</v>
      </c>
      <c r="D666">
        <v>4.5999999999999996</v>
      </c>
      <c r="E666">
        <f t="shared" si="10"/>
        <v>45.616666666666667</v>
      </c>
      <c r="F666">
        <v>0</v>
      </c>
      <c r="G666">
        <v>6944.4999999999991</v>
      </c>
    </row>
    <row r="667" spans="1:7" x14ac:dyDescent="0.25">
      <c r="A667" s="2" t="s">
        <v>669</v>
      </c>
      <c r="B667">
        <v>49.8</v>
      </c>
      <c r="C667">
        <v>46.2</v>
      </c>
      <c r="D667">
        <v>3.6</v>
      </c>
      <c r="E667">
        <f t="shared" si="10"/>
        <v>15.119999999999976</v>
      </c>
      <c r="F667">
        <v>0</v>
      </c>
      <c r="G667">
        <v>1666.6799999999998</v>
      </c>
    </row>
    <row r="668" spans="1:7" x14ac:dyDescent="0.25">
      <c r="A668" s="2" t="s">
        <v>670</v>
      </c>
      <c r="B668">
        <v>56.4</v>
      </c>
      <c r="C668">
        <v>50.5</v>
      </c>
      <c r="D668">
        <v>2.8</v>
      </c>
      <c r="E668">
        <f t="shared" si="10"/>
        <v>19.27333333333333</v>
      </c>
      <c r="F668">
        <v>0</v>
      </c>
      <c r="G668">
        <v>6111.16</v>
      </c>
    </row>
    <row r="669" spans="1:7" x14ac:dyDescent="0.25">
      <c r="A669" s="2" t="s">
        <v>671</v>
      </c>
      <c r="B669">
        <v>54.4</v>
      </c>
      <c r="C669">
        <v>52.2</v>
      </c>
      <c r="D669">
        <v>0</v>
      </c>
      <c r="E669">
        <f t="shared" si="10"/>
        <v>0</v>
      </c>
      <c r="F669">
        <v>0</v>
      </c>
      <c r="G669">
        <v>555.55999999999995</v>
      </c>
    </row>
    <row r="670" spans="1:7" x14ac:dyDescent="0.25">
      <c r="A670" s="2" t="s">
        <v>672</v>
      </c>
      <c r="B670">
        <v>55.9</v>
      </c>
      <c r="C670">
        <v>52.6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56.2</v>
      </c>
      <c r="C671">
        <v>48.6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55.1</v>
      </c>
      <c r="C672">
        <v>52.6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54.9</v>
      </c>
      <c r="C673">
        <v>53.1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55.2</v>
      </c>
      <c r="C674">
        <v>52.6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</v>
      </c>
      <c r="C675">
        <v>52.6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55.2</v>
      </c>
      <c r="C676">
        <v>52.6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55</v>
      </c>
      <c r="C677">
        <v>52.4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55.2</v>
      </c>
      <c r="C678">
        <v>51.1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55.3</v>
      </c>
      <c r="C679">
        <v>42</v>
      </c>
      <c r="D679">
        <v>3.6</v>
      </c>
      <c r="E679">
        <f t="shared" si="10"/>
        <v>55.859999999999992</v>
      </c>
      <c r="F679">
        <v>0</v>
      </c>
      <c r="G679">
        <v>0</v>
      </c>
    </row>
    <row r="680" spans="1:7" x14ac:dyDescent="0.25">
      <c r="A680" s="2" t="s">
        <v>682</v>
      </c>
      <c r="B680">
        <v>55.5</v>
      </c>
      <c r="C680">
        <v>48.9</v>
      </c>
      <c r="D680">
        <v>1.4</v>
      </c>
      <c r="E680">
        <f t="shared" si="10"/>
        <v>10.780000000000001</v>
      </c>
      <c r="F680">
        <v>0</v>
      </c>
      <c r="G680">
        <v>4722.2599999999993</v>
      </c>
    </row>
    <row r="681" spans="1:7" x14ac:dyDescent="0.25">
      <c r="A681" s="2" t="s">
        <v>683</v>
      </c>
      <c r="B681">
        <v>54.2</v>
      </c>
      <c r="C681">
        <v>50</v>
      </c>
      <c r="D681">
        <v>3.2</v>
      </c>
      <c r="E681">
        <f t="shared" si="10"/>
        <v>15.680000000000012</v>
      </c>
      <c r="F681">
        <v>0</v>
      </c>
      <c r="G681">
        <v>5000.0399999999991</v>
      </c>
    </row>
    <row r="682" spans="1:7" x14ac:dyDescent="0.25">
      <c r="A682" s="2" t="s">
        <v>684</v>
      </c>
      <c r="B682">
        <v>50.8</v>
      </c>
      <c r="C682">
        <v>48.7</v>
      </c>
      <c r="D682">
        <v>4.5999999999999996</v>
      </c>
      <c r="E682">
        <f t="shared" si="10"/>
        <v>11.269999999999969</v>
      </c>
      <c r="F682">
        <v>0</v>
      </c>
      <c r="G682">
        <v>9444.5199999999986</v>
      </c>
    </row>
    <row r="683" spans="1:7" x14ac:dyDescent="0.25">
      <c r="A683" s="2" t="s">
        <v>685</v>
      </c>
      <c r="B683">
        <v>53.7</v>
      </c>
      <c r="C683">
        <v>48.2</v>
      </c>
      <c r="D683">
        <v>4.3</v>
      </c>
      <c r="E683">
        <f t="shared" si="10"/>
        <v>27.591666666666665</v>
      </c>
      <c r="F683">
        <v>0</v>
      </c>
      <c r="G683">
        <v>9166.74</v>
      </c>
    </row>
    <row r="684" spans="1:7" x14ac:dyDescent="0.25">
      <c r="A684" s="2" t="s">
        <v>686</v>
      </c>
      <c r="B684">
        <v>55.1</v>
      </c>
      <c r="C684">
        <v>48.3</v>
      </c>
      <c r="D684">
        <v>3.2</v>
      </c>
      <c r="E684">
        <f t="shared" si="10"/>
        <v>25.386666666666684</v>
      </c>
      <c r="F684">
        <v>0</v>
      </c>
      <c r="G684">
        <v>1944.4599999999998</v>
      </c>
    </row>
    <row r="685" spans="1:7" x14ac:dyDescent="0.25">
      <c r="A685" s="2" t="s">
        <v>687</v>
      </c>
      <c r="B685">
        <v>49.1</v>
      </c>
      <c r="C685">
        <v>46</v>
      </c>
      <c r="D685">
        <v>7.5</v>
      </c>
      <c r="E685">
        <f t="shared" si="10"/>
        <v>27.125000000000014</v>
      </c>
      <c r="F685">
        <v>0</v>
      </c>
      <c r="G685">
        <v>1388.8999999999999</v>
      </c>
    </row>
    <row r="686" spans="1:7" x14ac:dyDescent="0.25">
      <c r="A686" s="2" t="s">
        <v>688</v>
      </c>
      <c r="B686">
        <v>55.3</v>
      </c>
      <c r="C686">
        <v>48.8</v>
      </c>
      <c r="D686">
        <v>3.2</v>
      </c>
      <c r="E686">
        <f t="shared" si="10"/>
        <v>24.266666666666669</v>
      </c>
      <c r="F686">
        <v>0</v>
      </c>
      <c r="G686">
        <v>8333.4</v>
      </c>
    </row>
    <row r="687" spans="1:7" x14ac:dyDescent="0.25">
      <c r="A687" s="2" t="s">
        <v>689</v>
      </c>
      <c r="B687">
        <v>50.6</v>
      </c>
      <c r="C687">
        <v>47</v>
      </c>
      <c r="D687">
        <v>2.8</v>
      </c>
      <c r="E687">
        <f t="shared" si="10"/>
        <v>11.760000000000003</v>
      </c>
      <c r="F687">
        <v>0</v>
      </c>
      <c r="G687">
        <v>1388.8999999999999</v>
      </c>
    </row>
    <row r="688" spans="1:7" x14ac:dyDescent="0.25">
      <c r="A688" s="2" t="s">
        <v>690</v>
      </c>
      <c r="B688">
        <v>56.4</v>
      </c>
      <c r="C688">
        <v>51.8</v>
      </c>
      <c r="D688">
        <v>2.8</v>
      </c>
      <c r="E688">
        <f t="shared" si="10"/>
        <v>15.026666666666671</v>
      </c>
      <c r="F688">
        <v>0</v>
      </c>
      <c r="G688">
        <v>3333.3599999999997</v>
      </c>
    </row>
    <row r="689" spans="1:7" x14ac:dyDescent="0.25">
      <c r="A689" s="2" t="s">
        <v>691</v>
      </c>
      <c r="B689">
        <v>51.8</v>
      </c>
      <c r="C689">
        <v>51.8</v>
      </c>
      <c r="D689">
        <v>2.5</v>
      </c>
      <c r="E689">
        <f t="shared" si="10"/>
        <v>0</v>
      </c>
      <c r="F689">
        <v>0</v>
      </c>
      <c r="G689">
        <v>1111.1199999999999</v>
      </c>
    </row>
    <row r="690" spans="1:7" x14ac:dyDescent="0.25">
      <c r="A690" s="2" t="s">
        <v>692</v>
      </c>
      <c r="B690">
        <v>56</v>
      </c>
      <c r="C690">
        <v>51.1</v>
      </c>
      <c r="D690">
        <v>2.5</v>
      </c>
      <c r="E690">
        <f t="shared" si="10"/>
        <v>14.291666666666663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55.9</v>
      </c>
      <c r="C691">
        <v>50.3</v>
      </c>
      <c r="D691">
        <v>2.5</v>
      </c>
      <c r="E691">
        <f t="shared" si="10"/>
        <v>16.333333333333336</v>
      </c>
      <c r="F691">
        <v>0</v>
      </c>
      <c r="G691">
        <v>1111.1199999999999</v>
      </c>
    </row>
    <row r="692" spans="1:7" x14ac:dyDescent="0.25">
      <c r="A692" s="2" t="s">
        <v>694</v>
      </c>
      <c r="B692">
        <v>55.7</v>
      </c>
      <c r="C692">
        <v>48.3</v>
      </c>
      <c r="D692">
        <v>2.5</v>
      </c>
      <c r="E692">
        <f t="shared" si="10"/>
        <v>21.58333333333335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55.9</v>
      </c>
      <c r="C693">
        <v>50.4</v>
      </c>
      <c r="D693">
        <v>0</v>
      </c>
      <c r="E693">
        <f t="shared" si="10"/>
        <v>0</v>
      </c>
      <c r="F693">
        <v>0</v>
      </c>
      <c r="G693">
        <v>833.33999999999992</v>
      </c>
    </row>
    <row r="694" spans="1:7" x14ac:dyDescent="0.25">
      <c r="A694" s="2" t="s">
        <v>696</v>
      </c>
      <c r="B694">
        <v>53.2</v>
      </c>
      <c r="C694">
        <v>49.8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55.9</v>
      </c>
      <c r="C695">
        <v>51.7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54.4</v>
      </c>
      <c r="C696">
        <v>52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54.4</v>
      </c>
      <c r="C697">
        <v>52.3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53.5</v>
      </c>
      <c r="C698">
        <v>51.3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54.5</v>
      </c>
      <c r="C699">
        <v>51.9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54.1</v>
      </c>
      <c r="C700">
        <v>50.9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53.7</v>
      </c>
      <c r="C701">
        <v>49.6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52.8</v>
      </c>
      <c r="C702">
        <v>50.3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55.6</v>
      </c>
      <c r="C703">
        <v>51.4</v>
      </c>
      <c r="D703">
        <v>2.8</v>
      </c>
      <c r="E703">
        <f t="shared" si="10"/>
        <v>13.720000000000008</v>
      </c>
      <c r="F703">
        <v>0</v>
      </c>
      <c r="G703">
        <v>5555.5999999999995</v>
      </c>
    </row>
    <row r="704" spans="1:7" x14ac:dyDescent="0.25">
      <c r="A704" s="2" t="s">
        <v>706</v>
      </c>
      <c r="B704">
        <v>56.1</v>
      </c>
      <c r="C704">
        <v>51.6</v>
      </c>
      <c r="D704">
        <v>2.8</v>
      </c>
      <c r="E704">
        <f t="shared" si="10"/>
        <v>14.7</v>
      </c>
      <c r="F704">
        <v>0</v>
      </c>
      <c r="G704">
        <v>1388.8999999999999</v>
      </c>
    </row>
    <row r="705" spans="1:7" x14ac:dyDescent="0.25">
      <c r="A705" s="2" t="s">
        <v>707</v>
      </c>
      <c r="B705">
        <v>54.5</v>
      </c>
      <c r="C705">
        <v>48.7</v>
      </c>
      <c r="D705">
        <v>3.2</v>
      </c>
      <c r="E705">
        <f t="shared" si="10"/>
        <v>21.653333333333325</v>
      </c>
      <c r="F705">
        <v>0</v>
      </c>
      <c r="G705">
        <v>1388.8999999999999</v>
      </c>
    </row>
    <row r="706" spans="1:7" x14ac:dyDescent="0.25">
      <c r="A706" s="2" t="s">
        <v>708</v>
      </c>
      <c r="B706">
        <v>50.5</v>
      </c>
      <c r="C706">
        <v>46.8</v>
      </c>
      <c r="D706">
        <v>5.4</v>
      </c>
      <c r="E706">
        <f t="shared" si="10"/>
        <v>23.310000000000024</v>
      </c>
      <c r="F706">
        <v>0</v>
      </c>
      <c r="G706">
        <v>7777.8399999999992</v>
      </c>
    </row>
    <row r="707" spans="1:7" x14ac:dyDescent="0.25">
      <c r="A707" s="2" t="s">
        <v>709</v>
      </c>
      <c r="B707">
        <v>52.6</v>
      </c>
      <c r="C707">
        <v>47.1</v>
      </c>
      <c r="D707">
        <v>18.3</v>
      </c>
      <c r="E707">
        <f t="shared" ref="E707:E770" si="11">4.2*D707*(B707-C707)/3.6</f>
        <v>117.425</v>
      </c>
      <c r="F707">
        <v>0</v>
      </c>
      <c r="G707">
        <v>8888.9599999999991</v>
      </c>
    </row>
    <row r="708" spans="1:7" x14ac:dyDescent="0.25">
      <c r="A708" s="2" t="s">
        <v>710</v>
      </c>
      <c r="B708">
        <v>56.4</v>
      </c>
      <c r="C708">
        <v>51</v>
      </c>
      <c r="D708">
        <v>3.2</v>
      </c>
      <c r="E708">
        <f t="shared" si="11"/>
        <v>20.159999999999997</v>
      </c>
      <c r="F708">
        <v>0</v>
      </c>
      <c r="G708">
        <v>5000.0399999999991</v>
      </c>
    </row>
    <row r="709" spans="1:7" x14ac:dyDescent="0.25">
      <c r="A709" s="2" t="s">
        <v>711</v>
      </c>
      <c r="B709">
        <v>56.2</v>
      </c>
      <c r="C709">
        <v>51.5</v>
      </c>
      <c r="D709">
        <v>2.8</v>
      </c>
      <c r="E709">
        <f t="shared" si="11"/>
        <v>15.353333333333342</v>
      </c>
      <c r="F709">
        <v>0</v>
      </c>
      <c r="G709">
        <v>1388.8999999999999</v>
      </c>
    </row>
    <row r="710" spans="1:7" x14ac:dyDescent="0.25">
      <c r="A710" s="2" t="s">
        <v>712</v>
      </c>
      <c r="B710">
        <v>55.7</v>
      </c>
      <c r="C710">
        <v>52.5</v>
      </c>
      <c r="D710">
        <v>2.5</v>
      </c>
      <c r="E710">
        <f t="shared" si="11"/>
        <v>9.333333333333341</v>
      </c>
      <c r="F710">
        <v>0</v>
      </c>
      <c r="G710">
        <v>1666.6799999999998</v>
      </c>
    </row>
    <row r="711" spans="1:7" x14ac:dyDescent="0.25">
      <c r="A711" s="2" t="s">
        <v>713</v>
      </c>
      <c r="B711">
        <v>49.9</v>
      </c>
      <c r="C711">
        <v>47.3</v>
      </c>
      <c r="D711">
        <v>5.4</v>
      </c>
      <c r="E711">
        <f t="shared" si="11"/>
        <v>16.38000000000001</v>
      </c>
      <c r="F711">
        <v>0</v>
      </c>
      <c r="G711">
        <v>833.33999999999992</v>
      </c>
    </row>
    <row r="712" spans="1:7" x14ac:dyDescent="0.25">
      <c r="A712" s="2" t="s">
        <v>714</v>
      </c>
      <c r="B712">
        <v>56.5</v>
      </c>
      <c r="C712">
        <v>52.1</v>
      </c>
      <c r="D712">
        <v>2.5</v>
      </c>
      <c r="E712">
        <f t="shared" si="11"/>
        <v>12.83333333333333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52.4</v>
      </c>
      <c r="C713">
        <v>51.3</v>
      </c>
      <c r="D713">
        <v>3.2</v>
      </c>
      <c r="E713">
        <f t="shared" si="11"/>
        <v>4.1066666666666718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56.4</v>
      </c>
      <c r="C714">
        <v>51.4</v>
      </c>
      <c r="D714">
        <v>2.5</v>
      </c>
      <c r="E714">
        <f t="shared" si="11"/>
        <v>14.583333333333332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55.4</v>
      </c>
      <c r="C715">
        <v>51.1</v>
      </c>
      <c r="D715">
        <v>0</v>
      </c>
      <c r="E715">
        <f t="shared" si="11"/>
        <v>0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56.3</v>
      </c>
      <c r="C716">
        <v>50.7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56.1</v>
      </c>
      <c r="C717">
        <v>52.4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55.3</v>
      </c>
      <c r="C718">
        <v>52.4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55.3</v>
      </c>
      <c r="C719">
        <v>53.6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55.2</v>
      </c>
      <c r="C720">
        <v>52.8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55.4</v>
      </c>
      <c r="C721">
        <v>53.8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55.3</v>
      </c>
      <c r="C722">
        <v>53.3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55.4</v>
      </c>
      <c r="C723">
        <v>53.5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55.3</v>
      </c>
      <c r="C724">
        <v>53.3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55.5</v>
      </c>
      <c r="C725">
        <v>53.2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55.3</v>
      </c>
      <c r="C726">
        <v>53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55.4</v>
      </c>
      <c r="C727">
        <v>53.5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55.4</v>
      </c>
      <c r="C728">
        <v>52.6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55.5</v>
      </c>
      <c r="C729">
        <v>43</v>
      </c>
      <c r="D729">
        <v>12.9</v>
      </c>
      <c r="E729">
        <f t="shared" si="11"/>
        <v>188.12500000000003</v>
      </c>
      <c r="F729">
        <v>0</v>
      </c>
      <c r="G729">
        <v>2222.2399999999998</v>
      </c>
    </row>
    <row r="730" spans="1:7" x14ac:dyDescent="0.25">
      <c r="A730" s="2" t="s">
        <v>732</v>
      </c>
      <c r="B730">
        <v>51.2</v>
      </c>
      <c r="C730">
        <v>49.9</v>
      </c>
      <c r="D730">
        <v>4.5999999999999996</v>
      </c>
      <c r="E730">
        <f t="shared" si="11"/>
        <v>6.9766666666666888</v>
      </c>
      <c r="F730">
        <v>0</v>
      </c>
      <c r="G730">
        <v>9722.2999999999993</v>
      </c>
    </row>
    <row r="731" spans="1:7" x14ac:dyDescent="0.25">
      <c r="A731" s="2" t="s">
        <v>733</v>
      </c>
      <c r="B731">
        <v>53</v>
      </c>
      <c r="C731">
        <v>47.6</v>
      </c>
      <c r="D731">
        <v>23.4</v>
      </c>
      <c r="E731">
        <f t="shared" si="11"/>
        <v>147.41999999999996</v>
      </c>
      <c r="F731">
        <v>0</v>
      </c>
      <c r="G731">
        <v>9166.74</v>
      </c>
    </row>
    <row r="732" spans="1:7" x14ac:dyDescent="0.25">
      <c r="A732" s="2" t="s">
        <v>734</v>
      </c>
      <c r="B732">
        <v>54.9</v>
      </c>
      <c r="C732">
        <v>48.4</v>
      </c>
      <c r="D732">
        <v>3.2</v>
      </c>
      <c r="E732">
        <f t="shared" si="11"/>
        <v>24.266666666666669</v>
      </c>
      <c r="F732">
        <v>0</v>
      </c>
      <c r="G732">
        <v>4722.2599999999993</v>
      </c>
    </row>
    <row r="733" spans="1:7" x14ac:dyDescent="0.25">
      <c r="A733" s="2" t="s">
        <v>735</v>
      </c>
      <c r="B733">
        <v>51.6</v>
      </c>
      <c r="C733">
        <v>50.3</v>
      </c>
      <c r="D733">
        <v>2.8</v>
      </c>
      <c r="E733">
        <f t="shared" si="11"/>
        <v>4.2466666666666804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55.4</v>
      </c>
      <c r="C734">
        <v>48.9</v>
      </c>
      <c r="D734">
        <v>15.8</v>
      </c>
      <c r="E734">
        <f t="shared" si="11"/>
        <v>119.81666666666666</v>
      </c>
      <c r="F734">
        <v>0</v>
      </c>
      <c r="G734">
        <v>8611.1799999999985</v>
      </c>
    </row>
    <row r="735" spans="1:7" x14ac:dyDescent="0.25">
      <c r="A735" s="2" t="s">
        <v>737</v>
      </c>
      <c r="B735">
        <v>56.1</v>
      </c>
      <c r="C735">
        <v>49.5</v>
      </c>
      <c r="D735">
        <v>2.8</v>
      </c>
      <c r="E735">
        <f t="shared" si="11"/>
        <v>21.560000000000002</v>
      </c>
      <c r="F735">
        <v>0</v>
      </c>
      <c r="G735">
        <v>2500.0199999999995</v>
      </c>
    </row>
    <row r="736" spans="1:7" x14ac:dyDescent="0.25">
      <c r="A736" s="2" t="s">
        <v>738</v>
      </c>
      <c r="B736">
        <v>55.2</v>
      </c>
      <c r="C736">
        <v>47</v>
      </c>
      <c r="D736">
        <v>13.6</v>
      </c>
      <c r="E736">
        <f t="shared" si="11"/>
        <v>130.10666666666671</v>
      </c>
      <c r="F736">
        <v>0</v>
      </c>
      <c r="G736">
        <v>5555.5999999999995</v>
      </c>
    </row>
    <row r="737" spans="1:7" x14ac:dyDescent="0.25">
      <c r="A737" s="2" t="s">
        <v>739</v>
      </c>
      <c r="B737">
        <v>55.9</v>
      </c>
      <c r="C737">
        <v>47.5</v>
      </c>
      <c r="D737">
        <v>5.7</v>
      </c>
      <c r="E737">
        <f t="shared" si="11"/>
        <v>55.859999999999992</v>
      </c>
      <c r="F737">
        <v>0</v>
      </c>
      <c r="G737">
        <v>5000.0399999999991</v>
      </c>
    </row>
    <row r="738" spans="1:7" x14ac:dyDescent="0.25">
      <c r="A738" s="2" t="s">
        <v>740</v>
      </c>
      <c r="B738">
        <v>52.4</v>
      </c>
      <c r="C738">
        <v>45.2</v>
      </c>
      <c r="D738">
        <v>14.7</v>
      </c>
      <c r="E738">
        <f t="shared" si="11"/>
        <v>123.47999999999992</v>
      </c>
      <c r="F738">
        <v>0</v>
      </c>
      <c r="G738">
        <v>4166.7</v>
      </c>
    </row>
    <row r="739" spans="1:7" x14ac:dyDescent="0.25">
      <c r="A739" s="2" t="s">
        <v>741</v>
      </c>
      <c r="B739">
        <v>55.4</v>
      </c>
      <c r="C739">
        <v>49.8</v>
      </c>
      <c r="D739">
        <v>2.5</v>
      </c>
      <c r="E739">
        <f t="shared" si="11"/>
        <v>16.333333333333336</v>
      </c>
      <c r="F739">
        <v>0</v>
      </c>
      <c r="G739">
        <v>6388.94</v>
      </c>
    </row>
    <row r="740" spans="1:7" x14ac:dyDescent="0.25">
      <c r="A740" s="2" t="s">
        <v>742</v>
      </c>
      <c r="B740">
        <v>52.1</v>
      </c>
      <c r="C740">
        <v>47.1</v>
      </c>
      <c r="D740">
        <v>2.5</v>
      </c>
      <c r="E740">
        <f t="shared" si="11"/>
        <v>14.583333333333332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55.9</v>
      </c>
      <c r="C741">
        <v>50.9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53.9</v>
      </c>
      <c r="C742">
        <v>51.9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54.2</v>
      </c>
      <c r="C743">
        <v>51.2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54</v>
      </c>
      <c r="C744">
        <v>51.9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53.9</v>
      </c>
      <c r="C745">
        <v>51.9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54.3</v>
      </c>
      <c r="C746">
        <v>51.2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55.2</v>
      </c>
      <c r="C747">
        <v>52.9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55.2</v>
      </c>
      <c r="C748">
        <v>52.9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55.2</v>
      </c>
      <c r="C749">
        <v>52.4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55.3</v>
      </c>
      <c r="C750">
        <v>52.7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55.3</v>
      </c>
      <c r="C751">
        <v>52.3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55.4</v>
      </c>
      <c r="C752">
        <v>47.7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55.5</v>
      </c>
      <c r="C753">
        <v>45.1</v>
      </c>
      <c r="D753">
        <v>9</v>
      </c>
      <c r="E753">
        <f t="shared" si="11"/>
        <v>109.2</v>
      </c>
      <c r="F753">
        <v>0</v>
      </c>
      <c r="G753">
        <v>833.33999999999992</v>
      </c>
    </row>
    <row r="754" spans="1:7" x14ac:dyDescent="0.25">
      <c r="A754" s="2" t="s">
        <v>756</v>
      </c>
      <c r="B754">
        <v>49.4</v>
      </c>
      <c r="C754">
        <v>45.3</v>
      </c>
      <c r="D754">
        <v>33.4</v>
      </c>
      <c r="E754">
        <f t="shared" si="11"/>
        <v>159.76333333333341</v>
      </c>
      <c r="F754">
        <v>0</v>
      </c>
      <c r="G754">
        <v>10000.079999999998</v>
      </c>
    </row>
    <row r="755" spans="1:7" x14ac:dyDescent="0.25">
      <c r="A755" s="2" t="s">
        <v>757</v>
      </c>
      <c r="B755">
        <v>43.8</v>
      </c>
      <c r="C755">
        <v>43.6</v>
      </c>
      <c r="D755">
        <v>29.1</v>
      </c>
      <c r="E755">
        <f t="shared" si="11"/>
        <v>6.7899999999998553</v>
      </c>
      <c r="F755">
        <v>0</v>
      </c>
      <c r="G755">
        <v>13333.439999999999</v>
      </c>
    </row>
    <row r="756" spans="1:7" x14ac:dyDescent="0.25">
      <c r="A756" s="2" t="s">
        <v>758</v>
      </c>
      <c r="B756">
        <v>50.7</v>
      </c>
      <c r="C756">
        <v>43.8</v>
      </c>
      <c r="D756">
        <v>24.8</v>
      </c>
      <c r="E756">
        <f t="shared" si="11"/>
        <v>199.64000000000016</v>
      </c>
      <c r="F756">
        <v>0</v>
      </c>
      <c r="G756">
        <v>10555.64</v>
      </c>
    </row>
    <row r="757" spans="1:7" x14ac:dyDescent="0.25">
      <c r="A757" s="2" t="s">
        <v>759</v>
      </c>
      <c r="B757">
        <v>53.6</v>
      </c>
      <c r="C757">
        <v>46.6</v>
      </c>
      <c r="D757">
        <v>19.8</v>
      </c>
      <c r="E757">
        <f t="shared" si="11"/>
        <v>161.70000000000002</v>
      </c>
      <c r="F757">
        <v>0</v>
      </c>
      <c r="G757">
        <v>10277.859999999999</v>
      </c>
    </row>
    <row r="758" spans="1:7" x14ac:dyDescent="0.25">
      <c r="A758" s="2" t="s">
        <v>760</v>
      </c>
      <c r="B758">
        <v>55.6</v>
      </c>
      <c r="C758">
        <v>50.4</v>
      </c>
      <c r="D758">
        <v>3.2</v>
      </c>
      <c r="E758">
        <f t="shared" si="11"/>
        <v>19.413333333333345</v>
      </c>
      <c r="F758">
        <v>0</v>
      </c>
      <c r="G758">
        <v>8055.619999999999</v>
      </c>
    </row>
    <row r="759" spans="1:7" x14ac:dyDescent="0.25">
      <c r="A759" s="2" t="s">
        <v>761</v>
      </c>
      <c r="B759">
        <v>55.8</v>
      </c>
      <c r="C759">
        <v>49.6</v>
      </c>
      <c r="D759">
        <v>2.8</v>
      </c>
      <c r="E759">
        <f t="shared" si="11"/>
        <v>20.25333333333332</v>
      </c>
      <c r="F759">
        <v>0</v>
      </c>
      <c r="G759">
        <v>1666.6799999999998</v>
      </c>
    </row>
    <row r="760" spans="1:7" x14ac:dyDescent="0.25">
      <c r="A760" s="2" t="s">
        <v>762</v>
      </c>
      <c r="B760">
        <v>48.6</v>
      </c>
      <c r="C760">
        <v>41.9</v>
      </c>
      <c r="D760">
        <v>13.3</v>
      </c>
      <c r="E760">
        <f t="shared" si="11"/>
        <v>103.96166666666673</v>
      </c>
      <c r="F760">
        <v>0</v>
      </c>
      <c r="G760">
        <v>1388.8999999999999</v>
      </c>
    </row>
    <row r="761" spans="1:7" x14ac:dyDescent="0.25">
      <c r="A761" s="2" t="s">
        <v>763</v>
      </c>
      <c r="B761">
        <v>52.3</v>
      </c>
      <c r="C761">
        <v>48</v>
      </c>
      <c r="D761">
        <v>2.8</v>
      </c>
      <c r="E761">
        <f t="shared" si="11"/>
        <v>14.046666666666656</v>
      </c>
      <c r="F761">
        <v>0</v>
      </c>
      <c r="G761">
        <v>8611.1799999999985</v>
      </c>
    </row>
    <row r="762" spans="1:7" x14ac:dyDescent="0.25">
      <c r="A762" s="2" t="s">
        <v>764</v>
      </c>
      <c r="B762">
        <v>48.6</v>
      </c>
      <c r="C762">
        <v>50.6</v>
      </c>
      <c r="D762">
        <v>2.5</v>
      </c>
      <c r="E762">
        <f t="shared" si="11"/>
        <v>-5.833333333333333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55.1</v>
      </c>
      <c r="C763">
        <v>49.5</v>
      </c>
      <c r="D763">
        <v>10</v>
      </c>
      <c r="E763">
        <f t="shared" si="11"/>
        <v>65.333333333333343</v>
      </c>
      <c r="F763">
        <v>0</v>
      </c>
      <c r="G763">
        <v>7222.2799999999988</v>
      </c>
    </row>
    <row r="764" spans="1:7" x14ac:dyDescent="0.25">
      <c r="A764" s="2" t="s">
        <v>766</v>
      </c>
      <c r="B764">
        <v>56.2</v>
      </c>
      <c r="C764">
        <v>50.5</v>
      </c>
      <c r="D764">
        <v>2.5</v>
      </c>
      <c r="E764">
        <f t="shared" si="11"/>
        <v>16.625000000000007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55.9</v>
      </c>
      <c r="C765">
        <v>48.8</v>
      </c>
      <c r="D765">
        <v>0</v>
      </c>
      <c r="E765">
        <f t="shared" si="11"/>
        <v>0</v>
      </c>
      <c r="F765">
        <v>0</v>
      </c>
      <c r="G765">
        <v>555.55999999999995</v>
      </c>
    </row>
    <row r="766" spans="1:7" x14ac:dyDescent="0.25">
      <c r="A766" s="2" t="s">
        <v>768</v>
      </c>
      <c r="B766">
        <v>55.9</v>
      </c>
      <c r="C766">
        <v>52.3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53.4</v>
      </c>
      <c r="C767">
        <v>49.7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55.8</v>
      </c>
      <c r="C768">
        <v>53.8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54.8</v>
      </c>
      <c r="C769">
        <v>51.7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55.2</v>
      </c>
      <c r="C770">
        <v>51.3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55.3</v>
      </c>
      <c r="C771">
        <v>52.8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55.3</v>
      </c>
      <c r="C772">
        <v>51.5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55.4</v>
      </c>
      <c r="C773">
        <v>51.3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55.4</v>
      </c>
      <c r="C774">
        <v>51.8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55.4</v>
      </c>
      <c r="C775">
        <v>52.1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55.3</v>
      </c>
      <c r="C776">
        <v>52.5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55.2</v>
      </c>
      <c r="C777">
        <v>50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49.8</v>
      </c>
      <c r="C778">
        <v>50.8</v>
      </c>
      <c r="D778">
        <v>2.5</v>
      </c>
      <c r="E778">
        <f t="shared" si="12"/>
        <v>-2.9166666666666665</v>
      </c>
      <c r="F778">
        <v>0</v>
      </c>
      <c r="G778">
        <v>3055.58</v>
      </c>
    </row>
    <row r="779" spans="1:7" x14ac:dyDescent="0.25">
      <c r="A779" s="2" t="s">
        <v>781</v>
      </c>
      <c r="B779">
        <v>55.7</v>
      </c>
      <c r="C779">
        <v>51.4</v>
      </c>
      <c r="D779">
        <v>2.5</v>
      </c>
      <c r="E779">
        <f t="shared" si="12"/>
        <v>12.54166666666668</v>
      </c>
      <c r="F779">
        <v>0</v>
      </c>
      <c r="G779">
        <v>1388.8999999999999</v>
      </c>
    </row>
    <row r="780" spans="1:7" x14ac:dyDescent="0.25">
      <c r="A780" s="2" t="s">
        <v>782</v>
      </c>
      <c r="B780">
        <v>52.2</v>
      </c>
      <c r="C780">
        <v>50.2</v>
      </c>
      <c r="D780">
        <v>0</v>
      </c>
      <c r="E780">
        <f t="shared" si="12"/>
        <v>0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56.4</v>
      </c>
      <c r="C781">
        <v>52.5</v>
      </c>
      <c r="D781">
        <v>0</v>
      </c>
      <c r="E781">
        <f t="shared" si="12"/>
        <v>0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52.9</v>
      </c>
      <c r="C782">
        <v>52.5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56</v>
      </c>
      <c r="C783">
        <v>52.5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54</v>
      </c>
      <c r="C784">
        <v>53.5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56.2</v>
      </c>
      <c r="C785">
        <v>53.3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56.1</v>
      </c>
      <c r="C786">
        <v>54.1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53.4</v>
      </c>
      <c r="C787">
        <v>51.5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54.3</v>
      </c>
      <c r="C788">
        <v>46.5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55.8</v>
      </c>
      <c r="C789">
        <v>53.6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54.3</v>
      </c>
      <c r="C790">
        <v>53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54.5</v>
      </c>
      <c r="C791">
        <v>53.1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55.2</v>
      </c>
      <c r="C792">
        <v>52.4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54.9</v>
      </c>
      <c r="C793">
        <v>51.7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55.2</v>
      </c>
      <c r="C794">
        <v>52.3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55.3</v>
      </c>
      <c r="C795">
        <v>52.2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55.4</v>
      </c>
      <c r="C796">
        <v>52.7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55.3</v>
      </c>
      <c r="C797">
        <v>53.2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55.3</v>
      </c>
      <c r="C798">
        <v>53.2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55.4</v>
      </c>
      <c r="C799">
        <v>53.4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55.5</v>
      </c>
      <c r="C800">
        <v>53.1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55.4</v>
      </c>
      <c r="C801">
        <v>53.1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56.4</v>
      </c>
      <c r="C802">
        <v>53.8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51.8</v>
      </c>
      <c r="C803">
        <v>53.9</v>
      </c>
      <c r="D803">
        <v>0</v>
      </c>
      <c r="E803">
        <f t="shared" si="12"/>
        <v>0</v>
      </c>
      <c r="F803">
        <v>0</v>
      </c>
      <c r="G803">
        <v>833.33999999999992</v>
      </c>
    </row>
    <row r="804" spans="1:7" x14ac:dyDescent="0.25">
      <c r="A804" s="2" t="s">
        <v>806</v>
      </c>
      <c r="B804">
        <v>56.1</v>
      </c>
      <c r="C804">
        <v>53.7</v>
      </c>
      <c r="D804">
        <v>2.5</v>
      </c>
      <c r="E804">
        <f t="shared" si="12"/>
        <v>6.9999999999999956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56.1</v>
      </c>
      <c r="C805">
        <v>53.9</v>
      </c>
      <c r="D805">
        <v>2.1</v>
      </c>
      <c r="E805">
        <f t="shared" si="12"/>
        <v>5.3900000000000068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56.1</v>
      </c>
      <c r="C806">
        <v>54.2</v>
      </c>
      <c r="D806">
        <v>2.1</v>
      </c>
      <c r="E806">
        <f t="shared" si="12"/>
        <v>4.6549999999999967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56.3</v>
      </c>
      <c r="C807">
        <v>54.7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56.6</v>
      </c>
      <c r="C808">
        <v>52.5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56.3</v>
      </c>
      <c r="C809">
        <v>54.6</v>
      </c>
      <c r="D809">
        <v>2.5</v>
      </c>
      <c r="E809">
        <f t="shared" si="12"/>
        <v>4.9583333333333206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55.2</v>
      </c>
      <c r="C810">
        <v>53.8</v>
      </c>
      <c r="D810">
        <v>2.1</v>
      </c>
      <c r="E810">
        <f t="shared" si="12"/>
        <v>3.4300000000000139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55.3</v>
      </c>
      <c r="C811">
        <v>54.8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55.4</v>
      </c>
      <c r="C812">
        <v>54.8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55.5</v>
      </c>
      <c r="C813">
        <v>54.7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55.4</v>
      </c>
      <c r="C814">
        <v>54.6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55.4</v>
      </c>
      <c r="C815">
        <v>54.9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55.4</v>
      </c>
      <c r="C816">
        <v>54.5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55.3</v>
      </c>
      <c r="C817">
        <v>54.3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55.3</v>
      </c>
      <c r="C818">
        <v>54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55.3</v>
      </c>
      <c r="C819">
        <v>54.1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55.6</v>
      </c>
      <c r="C820">
        <v>54.2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55.6</v>
      </c>
      <c r="C821">
        <v>53.8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55.7</v>
      </c>
      <c r="C822">
        <v>54.1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55.4</v>
      </c>
      <c r="C823">
        <v>51.8</v>
      </c>
      <c r="D823">
        <v>2.5</v>
      </c>
      <c r="E823">
        <f t="shared" si="12"/>
        <v>10.500000000000004</v>
      </c>
      <c r="F823">
        <v>0</v>
      </c>
      <c r="G823">
        <v>3333.3599999999997</v>
      </c>
    </row>
    <row r="824" spans="1:7" x14ac:dyDescent="0.25">
      <c r="A824" s="2" t="s">
        <v>826</v>
      </c>
      <c r="B824">
        <v>55.1</v>
      </c>
      <c r="C824">
        <v>53.5</v>
      </c>
      <c r="D824">
        <v>0</v>
      </c>
      <c r="E824">
        <f t="shared" si="12"/>
        <v>0</v>
      </c>
      <c r="F824">
        <v>0</v>
      </c>
      <c r="G824">
        <v>1388.8999999999999</v>
      </c>
    </row>
    <row r="825" spans="1:7" x14ac:dyDescent="0.25">
      <c r="A825" s="2" t="s">
        <v>827</v>
      </c>
      <c r="B825">
        <v>55.5</v>
      </c>
      <c r="C825">
        <v>45.1</v>
      </c>
      <c r="D825">
        <v>5</v>
      </c>
      <c r="E825">
        <f t="shared" si="12"/>
        <v>60.666666666666657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52.6</v>
      </c>
      <c r="C826">
        <v>48.8</v>
      </c>
      <c r="D826">
        <v>27.7</v>
      </c>
      <c r="E826">
        <f t="shared" si="12"/>
        <v>122.80333333333347</v>
      </c>
      <c r="F826">
        <v>0</v>
      </c>
      <c r="G826">
        <v>6666.7199999999993</v>
      </c>
    </row>
    <row r="827" spans="1:7" x14ac:dyDescent="0.25">
      <c r="A827" s="2" t="s">
        <v>829</v>
      </c>
      <c r="B827">
        <v>52.8</v>
      </c>
      <c r="C827">
        <v>49.1</v>
      </c>
      <c r="D827">
        <v>15.4</v>
      </c>
      <c r="E827">
        <f t="shared" si="12"/>
        <v>66.476666666666588</v>
      </c>
      <c r="F827">
        <v>0</v>
      </c>
      <c r="G827">
        <v>9722.2999999999993</v>
      </c>
    </row>
    <row r="828" spans="1:7" x14ac:dyDescent="0.25">
      <c r="A828" s="2" t="s">
        <v>830</v>
      </c>
      <c r="B828">
        <v>48.4</v>
      </c>
      <c r="C828">
        <v>43.1</v>
      </c>
      <c r="D828">
        <v>18.3</v>
      </c>
      <c r="E828">
        <f t="shared" si="12"/>
        <v>113.15499999999993</v>
      </c>
      <c r="F828">
        <v>0</v>
      </c>
      <c r="G828">
        <v>3333.3599999999997</v>
      </c>
    </row>
    <row r="829" spans="1:7" x14ac:dyDescent="0.25">
      <c r="A829" s="2" t="s">
        <v>831</v>
      </c>
      <c r="B829">
        <v>53.9</v>
      </c>
      <c r="C829">
        <v>46.3</v>
      </c>
      <c r="D829">
        <v>18</v>
      </c>
      <c r="E829">
        <f t="shared" si="12"/>
        <v>159.60000000000005</v>
      </c>
      <c r="F829">
        <v>0</v>
      </c>
      <c r="G829">
        <v>9444.5199999999986</v>
      </c>
    </row>
    <row r="830" spans="1:7" x14ac:dyDescent="0.25">
      <c r="A830" s="2" t="s">
        <v>832</v>
      </c>
      <c r="B830">
        <v>50.9</v>
      </c>
      <c r="C830">
        <v>46</v>
      </c>
      <c r="D830">
        <v>15.8</v>
      </c>
      <c r="E830">
        <f t="shared" si="12"/>
        <v>90.323333333333309</v>
      </c>
      <c r="F830">
        <v>0</v>
      </c>
      <c r="G830">
        <v>5555.5999999999995</v>
      </c>
    </row>
    <row r="831" spans="1:7" x14ac:dyDescent="0.25">
      <c r="A831" s="2" t="s">
        <v>833</v>
      </c>
      <c r="B831">
        <v>56.5</v>
      </c>
      <c r="C831">
        <v>49.8</v>
      </c>
      <c r="D831">
        <v>2.8</v>
      </c>
      <c r="E831">
        <f t="shared" si="12"/>
        <v>21.886666666666674</v>
      </c>
      <c r="F831">
        <v>0</v>
      </c>
      <c r="G831">
        <v>7777.8399999999992</v>
      </c>
    </row>
    <row r="832" spans="1:7" x14ac:dyDescent="0.25">
      <c r="A832" s="2" t="s">
        <v>834</v>
      </c>
      <c r="B832">
        <v>50.8</v>
      </c>
      <c r="C832">
        <v>48.4</v>
      </c>
      <c r="D832">
        <v>2.5</v>
      </c>
      <c r="E832">
        <f t="shared" si="12"/>
        <v>6.9999999999999956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56.3</v>
      </c>
      <c r="C833">
        <v>49.3</v>
      </c>
      <c r="D833">
        <v>2.5</v>
      </c>
      <c r="E833">
        <f t="shared" si="12"/>
        <v>20.416666666666668</v>
      </c>
      <c r="F833">
        <v>0</v>
      </c>
      <c r="G833">
        <v>1388.8999999999999</v>
      </c>
    </row>
    <row r="834" spans="1:7" x14ac:dyDescent="0.25">
      <c r="A834" s="2" t="s">
        <v>836</v>
      </c>
      <c r="B834">
        <v>51.7</v>
      </c>
      <c r="C834">
        <v>52.3</v>
      </c>
      <c r="D834">
        <v>2.5</v>
      </c>
      <c r="E834">
        <f t="shared" si="12"/>
        <v>-1.7499999999999833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55.3</v>
      </c>
      <c r="C835">
        <v>49.1</v>
      </c>
      <c r="D835">
        <v>2.5</v>
      </c>
      <c r="E835">
        <f t="shared" ref="E835:E898" si="13">4.2*D835*(B835-C835)/3.6</f>
        <v>18.083333333333318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55.9</v>
      </c>
      <c r="C836">
        <v>50.4</v>
      </c>
      <c r="D836">
        <v>2.1</v>
      </c>
      <c r="E836">
        <f t="shared" si="13"/>
        <v>13.475000000000001</v>
      </c>
      <c r="F836">
        <v>0</v>
      </c>
      <c r="G836">
        <v>833.33999999999992</v>
      </c>
    </row>
    <row r="837" spans="1:7" x14ac:dyDescent="0.25">
      <c r="A837" s="2" t="s">
        <v>839</v>
      </c>
      <c r="B837">
        <v>55.9</v>
      </c>
      <c r="C837">
        <v>48.3</v>
      </c>
      <c r="D837">
        <v>0</v>
      </c>
      <c r="E837">
        <f t="shared" si="13"/>
        <v>0</v>
      </c>
      <c r="F837">
        <v>0</v>
      </c>
      <c r="G837">
        <v>555.55999999999995</v>
      </c>
    </row>
    <row r="838" spans="1:7" x14ac:dyDescent="0.25">
      <c r="A838" s="2" t="s">
        <v>840</v>
      </c>
      <c r="B838">
        <v>56</v>
      </c>
      <c r="C838">
        <v>51.8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53.8</v>
      </c>
      <c r="C839">
        <v>51.9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55.2</v>
      </c>
      <c r="C840">
        <v>52.1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55.3</v>
      </c>
      <c r="C841">
        <v>52.9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55.3</v>
      </c>
      <c r="C842">
        <v>52.9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55.3</v>
      </c>
      <c r="C843">
        <v>52.8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55.3</v>
      </c>
      <c r="C844">
        <v>53.4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55.3</v>
      </c>
      <c r="C845">
        <v>53.6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55.3</v>
      </c>
      <c r="C846">
        <v>52.7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55.3</v>
      </c>
      <c r="C847">
        <v>46.8</v>
      </c>
      <c r="D847">
        <v>4.3</v>
      </c>
      <c r="E847">
        <f t="shared" si="13"/>
        <v>42.641666666666666</v>
      </c>
      <c r="F847">
        <v>0</v>
      </c>
      <c r="G847">
        <v>0</v>
      </c>
    </row>
    <row r="848" spans="1:7" x14ac:dyDescent="0.25">
      <c r="A848" s="2" t="s">
        <v>850</v>
      </c>
      <c r="B848">
        <v>51.2</v>
      </c>
      <c r="C848">
        <v>49.7</v>
      </c>
      <c r="D848">
        <v>3.2</v>
      </c>
      <c r="E848">
        <f t="shared" si="13"/>
        <v>5.6000000000000005</v>
      </c>
      <c r="F848">
        <v>0</v>
      </c>
      <c r="G848">
        <v>8333.4</v>
      </c>
    </row>
    <row r="849" spans="1:7" x14ac:dyDescent="0.25">
      <c r="A849" s="2" t="s">
        <v>851</v>
      </c>
      <c r="B849">
        <v>56</v>
      </c>
      <c r="C849">
        <v>45.9</v>
      </c>
      <c r="D849">
        <v>6.4</v>
      </c>
      <c r="E849">
        <f t="shared" si="13"/>
        <v>75.413333333333341</v>
      </c>
      <c r="F849">
        <v>0</v>
      </c>
      <c r="G849">
        <v>1944.4599999999998</v>
      </c>
    </row>
    <row r="850" spans="1:7" x14ac:dyDescent="0.25">
      <c r="A850" s="2" t="s">
        <v>852</v>
      </c>
      <c r="B850">
        <v>52.1</v>
      </c>
      <c r="C850">
        <v>46.3</v>
      </c>
      <c r="D850">
        <v>28.8</v>
      </c>
      <c r="E850">
        <f t="shared" si="13"/>
        <v>194.88000000000014</v>
      </c>
      <c r="F850">
        <v>0</v>
      </c>
      <c r="G850">
        <v>5277.82</v>
      </c>
    </row>
    <row r="851" spans="1:7" x14ac:dyDescent="0.25">
      <c r="A851" s="2" t="s">
        <v>853</v>
      </c>
      <c r="B851">
        <v>53.3</v>
      </c>
      <c r="C851">
        <v>47.1</v>
      </c>
      <c r="D851">
        <v>10</v>
      </c>
      <c r="E851">
        <f t="shared" si="13"/>
        <v>72.333333333333272</v>
      </c>
      <c r="F851">
        <v>0</v>
      </c>
      <c r="G851">
        <v>8888.9599999999991</v>
      </c>
    </row>
    <row r="852" spans="1:7" x14ac:dyDescent="0.25">
      <c r="A852" s="2" t="s">
        <v>854</v>
      </c>
      <c r="B852">
        <v>56.6</v>
      </c>
      <c r="C852">
        <v>51.1</v>
      </c>
      <c r="D852">
        <v>2.8</v>
      </c>
      <c r="E852">
        <f t="shared" si="13"/>
        <v>17.966666666666665</v>
      </c>
      <c r="F852">
        <v>0</v>
      </c>
      <c r="G852">
        <v>3055.58</v>
      </c>
    </row>
    <row r="853" spans="1:7" x14ac:dyDescent="0.25">
      <c r="A853" s="2" t="s">
        <v>855</v>
      </c>
      <c r="B853">
        <v>56.3</v>
      </c>
      <c r="C853">
        <v>51.3</v>
      </c>
      <c r="D853">
        <v>2.5</v>
      </c>
      <c r="E853">
        <f t="shared" si="13"/>
        <v>14.583333333333332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52</v>
      </c>
      <c r="C854">
        <v>48.4</v>
      </c>
      <c r="D854">
        <v>0</v>
      </c>
      <c r="E854">
        <f t="shared" si="13"/>
        <v>0</v>
      </c>
      <c r="F854">
        <v>0</v>
      </c>
      <c r="G854">
        <v>833.33999999999992</v>
      </c>
    </row>
    <row r="855" spans="1:7" x14ac:dyDescent="0.25">
      <c r="A855" s="2" t="s">
        <v>857</v>
      </c>
      <c r="B855">
        <v>56.2</v>
      </c>
      <c r="C855">
        <v>51.7</v>
      </c>
      <c r="D855">
        <v>2.5</v>
      </c>
      <c r="E855">
        <f t="shared" si="13"/>
        <v>13.125</v>
      </c>
      <c r="F855">
        <v>0</v>
      </c>
      <c r="G855">
        <v>2777.7999999999997</v>
      </c>
    </row>
    <row r="856" spans="1:7" x14ac:dyDescent="0.25">
      <c r="A856" s="2" t="s">
        <v>858</v>
      </c>
      <c r="B856">
        <v>52.8</v>
      </c>
      <c r="C856">
        <v>52.1</v>
      </c>
      <c r="D856">
        <v>2.1</v>
      </c>
      <c r="E856">
        <f t="shared" si="13"/>
        <v>1.7149999999999894</v>
      </c>
      <c r="F856">
        <v>0</v>
      </c>
      <c r="G856">
        <v>555.55999999999995</v>
      </c>
    </row>
    <row r="857" spans="1:7" x14ac:dyDescent="0.25">
      <c r="A857" s="2" t="s">
        <v>859</v>
      </c>
      <c r="B857">
        <v>57.1</v>
      </c>
      <c r="C857">
        <v>52.4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55.9</v>
      </c>
      <c r="C858">
        <v>51.7</v>
      </c>
      <c r="D858">
        <v>2.5</v>
      </c>
      <c r="E858">
        <f t="shared" si="13"/>
        <v>12.249999999999986</v>
      </c>
      <c r="F858">
        <v>0</v>
      </c>
      <c r="G858">
        <v>833.33999999999992</v>
      </c>
    </row>
    <row r="859" spans="1:7" x14ac:dyDescent="0.25">
      <c r="A859" s="2" t="s">
        <v>861</v>
      </c>
      <c r="B859">
        <v>52.3</v>
      </c>
      <c r="C859">
        <v>49</v>
      </c>
      <c r="D859">
        <v>2.5</v>
      </c>
      <c r="E859">
        <f t="shared" si="13"/>
        <v>9.6249999999999911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56</v>
      </c>
      <c r="C860">
        <v>51.9</v>
      </c>
      <c r="D860">
        <v>2.5</v>
      </c>
      <c r="E860">
        <f t="shared" si="13"/>
        <v>11.958333333333336</v>
      </c>
      <c r="F860">
        <v>0</v>
      </c>
      <c r="G860">
        <v>1388.8999999999999</v>
      </c>
    </row>
    <row r="861" spans="1:7" x14ac:dyDescent="0.25">
      <c r="A861" s="2" t="s">
        <v>863</v>
      </c>
      <c r="B861">
        <v>54.4</v>
      </c>
      <c r="C861">
        <v>51.6</v>
      </c>
      <c r="D861">
        <v>0</v>
      </c>
      <c r="E861">
        <f t="shared" si="13"/>
        <v>0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55.2</v>
      </c>
      <c r="C862">
        <v>51.3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55.3</v>
      </c>
      <c r="C863">
        <v>52.2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55</v>
      </c>
      <c r="C864">
        <v>53.1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55.1</v>
      </c>
      <c r="C865">
        <v>53.9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55</v>
      </c>
      <c r="C866">
        <v>53.4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55.4</v>
      </c>
      <c r="C867">
        <v>50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55.4</v>
      </c>
      <c r="C868">
        <v>53.3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55.4</v>
      </c>
      <c r="C869">
        <v>53.2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55.4</v>
      </c>
      <c r="C870">
        <v>53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55.4</v>
      </c>
      <c r="C871">
        <v>53.3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55.1</v>
      </c>
      <c r="C872">
        <v>53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55.4</v>
      </c>
      <c r="C873">
        <v>53.3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53.3</v>
      </c>
      <c r="C874">
        <v>46</v>
      </c>
      <c r="D874">
        <v>24.1</v>
      </c>
      <c r="E874">
        <f t="shared" si="13"/>
        <v>205.25166666666661</v>
      </c>
      <c r="F874">
        <v>0</v>
      </c>
      <c r="G874">
        <v>8055.619999999999</v>
      </c>
    </row>
    <row r="875" spans="1:7" x14ac:dyDescent="0.25">
      <c r="A875" s="2" t="s">
        <v>877</v>
      </c>
      <c r="B875">
        <v>55.3</v>
      </c>
      <c r="C875">
        <v>48.8</v>
      </c>
      <c r="D875">
        <v>3.2</v>
      </c>
      <c r="E875">
        <f t="shared" si="13"/>
        <v>24.266666666666669</v>
      </c>
      <c r="F875">
        <v>0</v>
      </c>
      <c r="G875">
        <v>9166.74</v>
      </c>
    </row>
    <row r="876" spans="1:7" x14ac:dyDescent="0.25">
      <c r="A876" s="2" t="s">
        <v>878</v>
      </c>
      <c r="B876">
        <v>55.7</v>
      </c>
      <c r="C876">
        <v>50.3</v>
      </c>
      <c r="D876">
        <v>3.2</v>
      </c>
      <c r="E876">
        <f t="shared" si="13"/>
        <v>20.160000000000021</v>
      </c>
      <c r="F876">
        <v>0</v>
      </c>
      <c r="G876">
        <v>1666.6799999999998</v>
      </c>
    </row>
    <row r="877" spans="1:7" x14ac:dyDescent="0.25">
      <c r="A877" s="2" t="s">
        <v>879</v>
      </c>
      <c r="B877">
        <v>54.7</v>
      </c>
      <c r="C877">
        <v>48.1</v>
      </c>
      <c r="D877">
        <v>3.2</v>
      </c>
      <c r="E877">
        <f t="shared" si="13"/>
        <v>24.640000000000004</v>
      </c>
      <c r="F877">
        <v>0</v>
      </c>
      <c r="G877">
        <v>1111.1199999999999</v>
      </c>
    </row>
    <row r="878" spans="1:7" x14ac:dyDescent="0.25">
      <c r="A878" s="2" t="s">
        <v>880</v>
      </c>
      <c r="B878">
        <v>55.9</v>
      </c>
      <c r="C878">
        <v>49.4</v>
      </c>
      <c r="D878">
        <v>3.2</v>
      </c>
      <c r="E878">
        <f t="shared" si="13"/>
        <v>24.266666666666669</v>
      </c>
      <c r="F878">
        <v>0</v>
      </c>
      <c r="G878">
        <v>1666.6799999999998</v>
      </c>
    </row>
    <row r="879" spans="1:7" x14ac:dyDescent="0.25">
      <c r="A879" s="2" t="s">
        <v>881</v>
      </c>
      <c r="B879">
        <v>53.1</v>
      </c>
      <c r="C879">
        <v>50.8</v>
      </c>
      <c r="D879">
        <v>2.5</v>
      </c>
      <c r="E879">
        <f t="shared" si="13"/>
        <v>6.7083333333333455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55.9</v>
      </c>
      <c r="C880">
        <v>52.2</v>
      </c>
      <c r="D880">
        <v>2.1</v>
      </c>
      <c r="E880">
        <f t="shared" si="13"/>
        <v>9.0649999999999906</v>
      </c>
      <c r="F880">
        <v>0</v>
      </c>
      <c r="G880">
        <v>833.33999999999992</v>
      </c>
    </row>
    <row r="881" spans="1:7" x14ac:dyDescent="0.25">
      <c r="A881" s="2" t="s">
        <v>883</v>
      </c>
      <c r="B881">
        <v>55.3</v>
      </c>
      <c r="C881">
        <v>52.9</v>
      </c>
      <c r="D881">
        <v>2.5</v>
      </c>
      <c r="E881">
        <f t="shared" si="13"/>
        <v>6.9999999999999956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56</v>
      </c>
      <c r="C882">
        <v>49.6</v>
      </c>
      <c r="D882">
        <v>2.5</v>
      </c>
      <c r="E882">
        <f t="shared" si="13"/>
        <v>18.666666666666664</v>
      </c>
      <c r="F882">
        <v>0</v>
      </c>
      <c r="G882">
        <v>1111.1199999999999</v>
      </c>
    </row>
    <row r="883" spans="1:7" x14ac:dyDescent="0.25">
      <c r="A883" s="2" t="s">
        <v>885</v>
      </c>
      <c r="B883">
        <v>55.9</v>
      </c>
      <c r="C883">
        <v>51.5</v>
      </c>
      <c r="D883">
        <v>2.1</v>
      </c>
      <c r="E883">
        <f t="shared" si="13"/>
        <v>10.779999999999996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55.2</v>
      </c>
      <c r="C884">
        <v>50.8</v>
      </c>
      <c r="D884">
        <v>2.5</v>
      </c>
      <c r="E884">
        <f t="shared" si="13"/>
        <v>12.83333333333335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55.3</v>
      </c>
      <c r="C885">
        <v>53.9</v>
      </c>
      <c r="D885">
        <v>0</v>
      </c>
      <c r="E885">
        <f t="shared" si="13"/>
        <v>0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55.3</v>
      </c>
      <c r="C886">
        <v>53.9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55.3</v>
      </c>
      <c r="C887">
        <v>53.5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55.1</v>
      </c>
      <c r="C888">
        <v>54.3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55.3</v>
      </c>
      <c r="C889">
        <v>54.6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55.3</v>
      </c>
      <c r="C890">
        <v>54.1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55.2</v>
      </c>
      <c r="C891">
        <v>54.1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55.3</v>
      </c>
      <c r="C892">
        <v>54.3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55.6</v>
      </c>
      <c r="C893">
        <v>53.7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56.4</v>
      </c>
      <c r="C894">
        <v>54.3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56.6</v>
      </c>
      <c r="C895">
        <v>52</v>
      </c>
      <c r="D895">
        <v>2.8</v>
      </c>
      <c r="E895">
        <f t="shared" si="13"/>
        <v>15.026666666666671</v>
      </c>
      <c r="F895">
        <v>0</v>
      </c>
      <c r="G895">
        <v>0</v>
      </c>
    </row>
    <row r="896" spans="1:7" x14ac:dyDescent="0.25">
      <c r="A896" s="2" t="s">
        <v>898</v>
      </c>
      <c r="B896">
        <v>55.7</v>
      </c>
      <c r="C896">
        <v>49.4</v>
      </c>
      <c r="D896">
        <v>3.2</v>
      </c>
      <c r="E896">
        <f t="shared" si="13"/>
        <v>23.520000000000017</v>
      </c>
      <c r="F896">
        <v>0</v>
      </c>
      <c r="G896">
        <v>6944.4999999999991</v>
      </c>
    </row>
    <row r="897" spans="1:7" x14ac:dyDescent="0.25">
      <c r="A897" s="2" t="s">
        <v>899</v>
      </c>
      <c r="B897">
        <v>55.3</v>
      </c>
      <c r="C897">
        <v>50</v>
      </c>
      <c r="D897">
        <v>2.8</v>
      </c>
      <c r="E897">
        <f t="shared" si="13"/>
        <v>17.313333333333325</v>
      </c>
      <c r="F897">
        <v>0</v>
      </c>
      <c r="G897">
        <v>833.33999999999992</v>
      </c>
    </row>
    <row r="898" spans="1:7" x14ac:dyDescent="0.25">
      <c r="A898" s="2" t="s">
        <v>900</v>
      </c>
      <c r="B898">
        <v>55.4</v>
      </c>
      <c r="C898">
        <v>48.1</v>
      </c>
      <c r="D898">
        <v>3.6</v>
      </c>
      <c r="E898">
        <f t="shared" si="13"/>
        <v>30.659999999999989</v>
      </c>
      <c r="F898">
        <v>0</v>
      </c>
      <c r="G898">
        <v>1944.4599999999998</v>
      </c>
    </row>
    <row r="899" spans="1:7" x14ac:dyDescent="0.25">
      <c r="A899" s="2" t="s">
        <v>901</v>
      </c>
      <c r="B899">
        <v>56.2</v>
      </c>
      <c r="C899">
        <v>51</v>
      </c>
      <c r="D899">
        <v>3.6</v>
      </c>
      <c r="E899">
        <f t="shared" ref="E899:E962" si="14">4.2*D899*(B899-C899)/3.6</f>
        <v>21.840000000000014</v>
      </c>
      <c r="F899">
        <v>0</v>
      </c>
      <c r="G899">
        <v>2500.0199999999995</v>
      </c>
    </row>
    <row r="900" spans="1:7" x14ac:dyDescent="0.25">
      <c r="A900" s="2" t="s">
        <v>902</v>
      </c>
      <c r="B900">
        <v>53.8</v>
      </c>
      <c r="C900">
        <v>47</v>
      </c>
      <c r="D900">
        <v>15.1</v>
      </c>
      <c r="E900">
        <f t="shared" si="14"/>
        <v>119.79333333333329</v>
      </c>
      <c r="F900">
        <v>0</v>
      </c>
      <c r="G900">
        <v>2777.7999999999997</v>
      </c>
    </row>
    <row r="901" spans="1:7" x14ac:dyDescent="0.25">
      <c r="A901" s="2" t="s">
        <v>903</v>
      </c>
      <c r="B901">
        <v>56</v>
      </c>
      <c r="C901">
        <v>52.5</v>
      </c>
      <c r="D901">
        <v>2.8</v>
      </c>
      <c r="E901">
        <f t="shared" si="14"/>
        <v>11.433333333333332</v>
      </c>
      <c r="F901">
        <v>0</v>
      </c>
      <c r="G901">
        <v>3055.58</v>
      </c>
    </row>
    <row r="902" spans="1:7" x14ac:dyDescent="0.25">
      <c r="A902" s="2" t="s">
        <v>904</v>
      </c>
      <c r="B902">
        <v>53.1</v>
      </c>
      <c r="C902">
        <v>47.8</v>
      </c>
      <c r="D902">
        <v>2.8</v>
      </c>
      <c r="E902">
        <f t="shared" si="14"/>
        <v>17.313333333333347</v>
      </c>
      <c r="F902">
        <v>0</v>
      </c>
      <c r="G902">
        <v>555.55999999999995</v>
      </c>
    </row>
    <row r="903" spans="1:7" x14ac:dyDescent="0.25">
      <c r="A903" s="2" t="s">
        <v>905</v>
      </c>
      <c r="B903">
        <v>56.4</v>
      </c>
      <c r="C903">
        <v>52.4</v>
      </c>
      <c r="D903">
        <v>2.5</v>
      </c>
      <c r="E903">
        <f t="shared" si="14"/>
        <v>11.666666666666666</v>
      </c>
      <c r="F903">
        <v>0</v>
      </c>
      <c r="G903">
        <v>1666.6799999999998</v>
      </c>
    </row>
    <row r="904" spans="1:7" x14ac:dyDescent="0.25">
      <c r="A904" s="2" t="s">
        <v>906</v>
      </c>
      <c r="B904">
        <v>52.4</v>
      </c>
      <c r="C904">
        <v>51.3</v>
      </c>
      <c r="D904">
        <v>1.4</v>
      </c>
      <c r="E904">
        <f t="shared" si="14"/>
        <v>1.7966666666666689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55.9</v>
      </c>
      <c r="C905">
        <v>52.2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51.7</v>
      </c>
      <c r="C906">
        <v>53.1</v>
      </c>
      <c r="D906">
        <v>2.1</v>
      </c>
      <c r="E906">
        <f t="shared" si="14"/>
        <v>-3.4299999999999966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55.7</v>
      </c>
      <c r="C907">
        <v>52.4</v>
      </c>
      <c r="D907">
        <v>0</v>
      </c>
      <c r="E907">
        <f t="shared" si="14"/>
        <v>0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55.9</v>
      </c>
      <c r="C908">
        <v>51.3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55.2</v>
      </c>
      <c r="C909">
        <v>52.7</v>
      </c>
      <c r="D909">
        <v>0</v>
      </c>
      <c r="E909">
        <f t="shared" si="14"/>
        <v>0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55.1</v>
      </c>
      <c r="C910">
        <v>52.7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54.6</v>
      </c>
      <c r="C911">
        <v>52.3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55.2</v>
      </c>
      <c r="C912">
        <v>53.7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55.3</v>
      </c>
      <c r="C913">
        <v>53.6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55.3</v>
      </c>
      <c r="C914">
        <v>53.9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55.3</v>
      </c>
      <c r="C915">
        <v>53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55.3</v>
      </c>
      <c r="C916">
        <v>53.4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55.4</v>
      </c>
      <c r="C917">
        <v>53.1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55.4</v>
      </c>
      <c r="C918">
        <v>52.9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55.9</v>
      </c>
      <c r="C919">
        <v>49.3</v>
      </c>
      <c r="D919">
        <v>16.2</v>
      </c>
      <c r="E919">
        <f t="shared" si="14"/>
        <v>124.74000000000004</v>
      </c>
      <c r="F919">
        <v>0</v>
      </c>
      <c r="G919">
        <v>7222.2799999999988</v>
      </c>
    </row>
    <row r="920" spans="1:7" x14ac:dyDescent="0.25">
      <c r="A920" s="2" t="s">
        <v>922</v>
      </c>
      <c r="B920">
        <v>53.9</v>
      </c>
      <c r="C920">
        <v>50</v>
      </c>
      <c r="D920">
        <v>3.6</v>
      </c>
      <c r="E920">
        <f t="shared" si="14"/>
        <v>16.379999999999995</v>
      </c>
      <c r="F920">
        <v>0</v>
      </c>
      <c r="G920">
        <v>3055.58</v>
      </c>
    </row>
    <row r="921" spans="1:7" x14ac:dyDescent="0.25">
      <c r="A921" s="2" t="s">
        <v>923</v>
      </c>
      <c r="B921">
        <v>55.5</v>
      </c>
      <c r="C921">
        <v>48.2</v>
      </c>
      <c r="D921">
        <v>2.8</v>
      </c>
      <c r="E921">
        <f t="shared" si="14"/>
        <v>23.846666666666657</v>
      </c>
      <c r="F921">
        <v>0</v>
      </c>
      <c r="G921">
        <v>1111.1199999999999</v>
      </c>
    </row>
    <row r="922" spans="1:7" x14ac:dyDescent="0.25">
      <c r="A922" s="2" t="s">
        <v>924</v>
      </c>
      <c r="B922">
        <v>54</v>
      </c>
      <c r="C922">
        <v>50.2</v>
      </c>
      <c r="D922">
        <v>5</v>
      </c>
      <c r="E922">
        <f t="shared" si="14"/>
        <v>22.16666666666665</v>
      </c>
      <c r="F922">
        <v>0</v>
      </c>
      <c r="G922">
        <v>5555.5999999999995</v>
      </c>
    </row>
    <row r="923" spans="1:7" x14ac:dyDescent="0.25">
      <c r="A923" s="2" t="s">
        <v>925</v>
      </c>
      <c r="B923">
        <v>56.3</v>
      </c>
      <c r="C923">
        <v>50</v>
      </c>
      <c r="D923">
        <v>3.6</v>
      </c>
      <c r="E923">
        <f t="shared" si="14"/>
        <v>26.459999999999987</v>
      </c>
      <c r="F923">
        <v>0</v>
      </c>
      <c r="G923">
        <v>5833.3799999999992</v>
      </c>
    </row>
    <row r="924" spans="1:7" x14ac:dyDescent="0.25">
      <c r="A924" s="2" t="s">
        <v>926</v>
      </c>
      <c r="B924">
        <v>55.6</v>
      </c>
      <c r="C924">
        <v>49</v>
      </c>
      <c r="D924">
        <v>2.8</v>
      </c>
      <c r="E924">
        <f t="shared" si="14"/>
        <v>21.560000000000002</v>
      </c>
      <c r="F924">
        <v>0</v>
      </c>
      <c r="G924">
        <v>1666.6799999999998</v>
      </c>
    </row>
    <row r="925" spans="1:7" x14ac:dyDescent="0.25">
      <c r="A925" s="2" t="s">
        <v>927</v>
      </c>
      <c r="B925">
        <v>51.8</v>
      </c>
      <c r="C925">
        <v>45.3</v>
      </c>
      <c r="D925">
        <v>12.6</v>
      </c>
      <c r="E925">
        <f t="shared" si="14"/>
        <v>95.55</v>
      </c>
      <c r="F925">
        <v>0</v>
      </c>
      <c r="G925">
        <v>1944.4599999999998</v>
      </c>
    </row>
    <row r="926" spans="1:7" x14ac:dyDescent="0.25">
      <c r="A926" s="2" t="s">
        <v>928</v>
      </c>
      <c r="B926">
        <v>56.2</v>
      </c>
      <c r="C926">
        <v>50.7</v>
      </c>
      <c r="D926">
        <v>2.5</v>
      </c>
      <c r="E926">
        <f t="shared" si="14"/>
        <v>16.041666666666668</v>
      </c>
      <c r="F926">
        <v>0</v>
      </c>
      <c r="G926">
        <v>5833.3799999999992</v>
      </c>
    </row>
    <row r="927" spans="1:7" x14ac:dyDescent="0.25">
      <c r="A927" s="2" t="s">
        <v>929</v>
      </c>
      <c r="B927">
        <v>50.7</v>
      </c>
      <c r="C927">
        <v>46.2</v>
      </c>
      <c r="D927">
        <v>3.9</v>
      </c>
      <c r="E927">
        <f t="shared" si="14"/>
        <v>20.474999999999998</v>
      </c>
      <c r="F927">
        <v>0</v>
      </c>
      <c r="G927">
        <v>833.33999999999992</v>
      </c>
    </row>
    <row r="928" spans="1:7" x14ac:dyDescent="0.25">
      <c r="A928" s="2" t="s">
        <v>930</v>
      </c>
      <c r="B928">
        <v>56.2</v>
      </c>
      <c r="C928">
        <v>51.2</v>
      </c>
      <c r="D928">
        <v>3.2</v>
      </c>
      <c r="E928">
        <f t="shared" si="14"/>
        <v>18.666666666666668</v>
      </c>
      <c r="F928">
        <v>0</v>
      </c>
      <c r="G928">
        <v>7777.8399999999992</v>
      </c>
    </row>
    <row r="929" spans="1:7" x14ac:dyDescent="0.25">
      <c r="A929" s="2" t="s">
        <v>931</v>
      </c>
      <c r="B929">
        <v>51.7</v>
      </c>
      <c r="C929">
        <v>50.8</v>
      </c>
      <c r="D929">
        <v>2.8</v>
      </c>
      <c r="E929">
        <f t="shared" si="14"/>
        <v>2.9400000000000186</v>
      </c>
      <c r="F929">
        <v>0</v>
      </c>
      <c r="G929">
        <v>1111.1199999999999</v>
      </c>
    </row>
    <row r="930" spans="1:7" x14ac:dyDescent="0.25">
      <c r="A930" s="2" t="s">
        <v>932</v>
      </c>
      <c r="B930">
        <v>55.8</v>
      </c>
      <c r="C930">
        <v>51.6</v>
      </c>
      <c r="D930">
        <v>2.5</v>
      </c>
      <c r="E930">
        <f t="shared" si="14"/>
        <v>12.249999999999986</v>
      </c>
      <c r="F930">
        <v>0</v>
      </c>
      <c r="G930">
        <v>1388.8999999999999</v>
      </c>
    </row>
    <row r="931" spans="1:7" x14ac:dyDescent="0.25">
      <c r="A931" s="2" t="s">
        <v>933</v>
      </c>
      <c r="B931">
        <v>55.2</v>
      </c>
      <c r="C931">
        <v>51.2</v>
      </c>
      <c r="D931">
        <v>0</v>
      </c>
      <c r="E931">
        <f t="shared" si="14"/>
        <v>0</v>
      </c>
      <c r="F931">
        <v>0</v>
      </c>
      <c r="G931">
        <v>1111.1199999999999</v>
      </c>
    </row>
    <row r="932" spans="1:7" x14ac:dyDescent="0.25">
      <c r="A932" s="2" t="s">
        <v>934</v>
      </c>
      <c r="B932">
        <v>56</v>
      </c>
      <c r="C932">
        <v>49.4</v>
      </c>
      <c r="D932">
        <v>4.5999999999999996</v>
      </c>
      <c r="E932">
        <f t="shared" si="14"/>
        <v>35.420000000000009</v>
      </c>
      <c r="F932">
        <v>0</v>
      </c>
      <c r="G932">
        <v>3888.9199999999996</v>
      </c>
    </row>
    <row r="933" spans="1:7" x14ac:dyDescent="0.25">
      <c r="A933" s="2" t="s">
        <v>935</v>
      </c>
      <c r="B933">
        <v>55.8</v>
      </c>
      <c r="C933">
        <v>53</v>
      </c>
      <c r="D933">
        <v>0</v>
      </c>
      <c r="E933">
        <f t="shared" si="14"/>
        <v>0</v>
      </c>
      <c r="F933">
        <v>0</v>
      </c>
      <c r="G933">
        <v>833.33999999999992</v>
      </c>
    </row>
    <row r="934" spans="1:7" x14ac:dyDescent="0.25">
      <c r="A934" s="2" t="s">
        <v>936</v>
      </c>
      <c r="B934">
        <v>54</v>
      </c>
      <c r="C934">
        <v>50.3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55.8</v>
      </c>
      <c r="C935">
        <v>52.4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55.2</v>
      </c>
      <c r="C936">
        <v>53.3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55.3</v>
      </c>
      <c r="C937">
        <v>53.3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55.2</v>
      </c>
      <c r="C938">
        <v>52.7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55.4</v>
      </c>
      <c r="C939">
        <v>52.2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55.5</v>
      </c>
      <c r="C940">
        <v>51.7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55.6</v>
      </c>
      <c r="C941">
        <v>52.2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55.4</v>
      </c>
      <c r="C942">
        <v>53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55.4</v>
      </c>
      <c r="C943">
        <v>53.9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55.2</v>
      </c>
      <c r="C944">
        <v>53.6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55.3</v>
      </c>
      <c r="C945">
        <v>53.3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55.4</v>
      </c>
      <c r="C946">
        <v>52.5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55.9</v>
      </c>
      <c r="C947">
        <v>51.1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52.2</v>
      </c>
      <c r="C948">
        <v>52.4</v>
      </c>
      <c r="D948">
        <v>0</v>
      </c>
      <c r="E948">
        <f t="shared" si="14"/>
        <v>0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55.9</v>
      </c>
      <c r="C949">
        <v>52.9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52.4</v>
      </c>
      <c r="C950">
        <v>52.3</v>
      </c>
      <c r="D950">
        <v>0</v>
      </c>
      <c r="E950">
        <f t="shared" si="14"/>
        <v>0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55.5</v>
      </c>
      <c r="C951">
        <v>51.9</v>
      </c>
      <c r="D951">
        <v>0</v>
      </c>
      <c r="E951">
        <f t="shared" si="14"/>
        <v>0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55</v>
      </c>
      <c r="C952">
        <v>52.1</v>
      </c>
      <c r="D952">
        <v>2.8</v>
      </c>
      <c r="E952">
        <f t="shared" si="14"/>
        <v>9.4733333333333292</v>
      </c>
      <c r="F952">
        <v>0</v>
      </c>
      <c r="G952">
        <v>1111.1199999999999</v>
      </c>
    </row>
    <row r="953" spans="1:7" x14ac:dyDescent="0.25">
      <c r="A953" s="2" t="s">
        <v>955</v>
      </c>
      <c r="B953">
        <v>55.8</v>
      </c>
      <c r="C953">
        <v>52</v>
      </c>
      <c r="D953">
        <v>2.5</v>
      </c>
      <c r="E953">
        <f t="shared" si="14"/>
        <v>11.083333333333325</v>
      </c>
      <c r="F953">
        <v>0</v>
      </c>
      <c r="G953">
        <v>833.33999999999992</v>
      </c>
    </row>
    <row r="954" spans="1:7" x14ac:dyDescent="0.25">
      <c r="A954" s="2" t="s">
        <v>956</v>
      </c>
      <c r="B954">
        <v>56</v>
      </c>
      <c r="C954">
        <v>50.2</v>
      </c>
      <c r="D954">
        <v>2.1</v>
      </c>
      <c r="E954">
        <f t="shared" si="14"/>
        <v>14.209999999999994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56.1</v>
      </c>
      <c r="C955">
        <v>50.5</v>
      </c>
      <c r="D955">
        <v>0</v>
      </c>
      <c r="E955">
        <f t="shared" si="14"/>
        <v>0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55.8</v>
      </c>
      <c r="C956">
        <v>52.6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53</v>
      </c>
      <c r="C957">
        <v>50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55.3</v>
      </c>
      <c r="C958">
        <v>51.9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55.9</v>
      </c>
      <c r="C959">
        <v>53.5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54.6</v>
      </c>
      <c r="C960">
        <v>52.7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54.1</v>
      </c>
      <c r="C961">
        <v>51.4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55.2</v>
      </c>
      <c r="C962">
        <v>52.3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55.2</v>
      </c>
      <c r="C963">
        <v>53.5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55.3</v>
      </c>
      <c r="C964">
        <v>53.4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55.3</v>
      </c>
      <c r="C965">
        <v>53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55.3</v>
      </c>
      <c r="C966">
        <v>53.4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55.4</v>
      </c>
      <c r="C967">
        <v>52.7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55.3</v>
      </c>
      <c r="C968">
        <v>52.6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55.3</v>
      </c>
      <c r="C969">
        <v>51.7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53.2</v>
      </c>
      <c r="C970">
        <v>49.1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56</v>
      </c>
      <c r="C971">
        <v>51.1</v>
      </c>
      <c r="D971">
        <v>2.8</v>
      </c>
      <c r="E971">
        <f t="shared" si="15"/>
        <v>16.006666666666661</v>
      </c>
      <c r="F971">
        <v>0</v>
      </c>
      <c r="G971">
        <v>2777.7999999999997</v>
      </c>
    </row>
    <row r="972" spans="1:7" x14ac:dyDescent="0.25">
      <c r="A972" s="2" t="s">
        <v>974</v>
      </c>
      <c r="B972">
        <v>54.8</v>
      </c>
      <c r="C972">
        <v>47.7</v>
      </c>
      <c r="D972">
        <v>2.1</v>
      </c>
      <c r="E972">
        <f t="shared" si="15"/>
        <v>17.394999999999985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55.6</v>
      </c>
      <c r="C973">
        <v>53.7</v>
      </c>
      <c r="D973">
        <v>0</v>
      </c>
      <c r="E973">
        <f t="shared" si="15"/>
        <v>0</v>
      </c>
      <c r="F973">
        <v>0</v>
      </c>
      <c r="G973">
        <v>555.55999999999995</v>
      </c>
    </row>
    <row r="974" spans="1:7" x14ac:dyDescent="0.25">
      <c r="A974" s="2" t="s">
        <v>976</v>
      </c>
      <c r="B974">
        <v>51.7</v>
      </c>
      <c r="C974">
        <v>50.5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56</v>
      </c>
      <c r="C975">
        <v>53.1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53.6</v>
      </c>
      <c r="C976">
        <v>53.3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55.9</v>
      </c>
      <c r="C977">
        <v>53.8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56</v>
      </c>
      <c r="C978">
        <v>54.2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54.2</v>
      </c>
      <c r="C979">
        <v>52.1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53.5</v>
      </c>
      <c r="C980">
        <v>51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53.1</v>
      </c>
      <c r="C981">
        <v>50.5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53.4</v>
      </c>
      <c r="C982">
        <v>50.3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55.5</v>
      </c>
      <c r="C983">
        <v>53.4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54.6</v>
      </c>
      <c r="C984">
        <v>52.4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54.5</v>
      </c>
      <c r="C985">
        <v>52.5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54.9</v>
      </c>
      <c r="C986">
        <v>51.7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55.2</v>
      </c>
      <c r="C987">
        <v>52.2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55.3</v>
      </c>
      <c r="C988">
        <v>52.4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55.3</v>
      </c>
      <c r="C989">
        <v>53.6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55.4</v>
      </c>
      <c r="C990">
        <v>53.6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55.3</v>
      </c>
      <c r="C991">
        <v>53.7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55.3</v>
      </c>
      <c r="C992">
        <v>52.3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55.5</v>
      </c>
      <c r="C993">
        <v>52.4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55.4</v>
      </c>
      <c r="C994">
        <v>52.3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55.8</v>
      </c>
      <c r="C995">
        <v>52.9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51.3</v>
      </c>
      <c r="C996">
        <v>52.9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56</v>
      </c>
      <c r="C997">
        <v>52.5</v>
      </c>
      <c r="D997">
        <v>0</v>
      </c>
      <c r="E997">
        <f t="shared" si="15"/>
        <v>0</v>
      </c>
      <c r="F997">
        <v>0</v>
      </c>
      <c r="G997">
        <v>1111.1199999999999</v>
      </c>
    </row>
    <row r="998" spans="1:7" x14ac:dyDescent="0.25">
      <c r="A998" s="2" t="s">
        <v>1000</v>
      </c>
      <c r="B998">
        <v>52.2</v>
      </c>
      <c r="C998">
        <v>52.7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55.7</v>
      </c>
      <c r="C999">
        <v>52.8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56.2</v>
      </c>
      <c r="C1000">
        <v>52.6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56.1</v>
      </c>
      <c r="C1001">
        <v>51.1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55.9</v>
      </c>
      <c r="C1002">
        <v>52.4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55.3</v>
      </c>
      <c r="C1003">
        <v>49.4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55.6</v>
      </c>
      <c r="C1004">
        <v>53.5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51.9</v>
      </c>
      <c r="C1005">
        <v>50.7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55.8</v>
      </c>
      <c r="C1006">
        <v>52.9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53.4</v>
      </c>
      <c r="C1007">
        <v>54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53.9</v>
      </c>
      <c r="C1008">
        <v>52.1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53.5</v>
      </c>
      <c r="C1009">
        <v>50.1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54.5</v>
      </c>
      <c r="C1010">
        <v>51.3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54.3</v>
      </c>
      <c r="C1011">
        <v>50.7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54.9</v>
      </c>
      <c r="C1012">
        <v>52.6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54.1</v>
      </c>
      <c r="C1013">
        <v>52.7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55</v>
      </c>
      <c r="C1014">
        <v>51.4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54.7</v>
      </c>
      <c r="C1015">
        <v>50.9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55.3</v>
      </c>
      <c r="C1016">
        <v>45.7</v>
      </c>
      <c r="D1016">
        <v>19.399999999999999</v>
      </c>
      <c r="E1016">
        <f t="shared" si="15"/>
        <v>217.27999999999989</v>
      </c>
      <c r="F1016">
        <v>0</v>
      </c>
      <c r="G1016">
        <v>9166.74</v>
      </c>
    </row>
    <row r="1017" spans="1:7" x14ac:dyDescent="0.25">
      <c r="A1017" s="2" t="s">
        <v>1019</v>
      </c>
      <c r="B1017">
        <v>55.9</v>
      </c>
      <c r="C1017">
        <v>44.8</v>
      </c>
      <c r="D1017">
        <v>5</v>
      </c>
      <c r="E1017">
        <f t="shared" si="15"/>
        <v>64.75</v>
      </c>
      <c r="F1017">
        <v>0</v>
      </c>
      <c r="G1017">
        <v>2777.7999999999997</v>
      </c>
    </row>
    <row r="1018" spans="1:7" x14ac:dyDescent="0.25">
      <c r="A1018" s="2" t="s">
        <v>1020</v>
      </c>
      <c r="B1018">
        <v>47.8</v>
      </c>
      <c r="C1018">
        <v>44.4</v>
      </c>
      <c r="D1018">
        <v>11.8</v>
      </c>
      <c r="E1018">
        <f t="shared" si="15"/>
        <v>46.806666666666651</v>
      </c>
      <c r="F1018">
        <v>0</v>
      </c>
      <c r="G1018">
        <v>10277.859999999999</v>
      </c>
    </row>
    <row r="1019" spans="1:7" x14ac:dyDescent="0.25">
      <c r="A1019" s="2" t="s">
        <v>1021</v>
      </c>
      <c r="B1019">
        <v>43.5</v>
      </c>
      <c r="C1019">
        <v>41.4</v>
      </c>
      <c r="D1019">
        <v>35.6</v>
      </c>
      <c r="E1019">
        <f t="shared" si="15"/>
        <v>87.22000000000007</v>
      </c>
      <c r="F1019">
        <v>0</v>
      </c>
      <c r="G1019">
        <v>12222.32</v>
      </c>
    </row>
    <row r="1020" spans="1:7" x14ac:dyDescent="0.25">
      <c r="A1020" s="2" t="s">
        <v>1022</v>
      </c>
      <c r="B1020">
        <v>47.9</v>
      </c>
      <c r="C1020">
        <v>42.9</v>
      </c>
      <c r="D1020">
        <v>28.4</v>
      </c>
      <c r="E1020">
        <f t="shared" si="15"/>
        <v>165.66666666666666</v>
      </c>
      <c r="F1020">
        <v>0</v>
      </c>
      <c r="G1020">
        <v>11944.539999999999</v>
      </c>
    </row>
    <row r="1021" spans="1:7" x14ac:dyDescent="0.25">
      <c r="A1021" s="2" t="s">
        <v>1023</v>
      </c>
      <c r="B1021">
        <v>43.8</v>
      </c>
      <c r="C1021">
        <v>41.8</v>
      </c>
      <c r="D1021">
        <v>21.6</v>
      </c>
      <c r="E1021">
        <f t="shared" si="15"/>
        <v>50.400000000000006</v>
      </c>
      <c r="F1021">
        <v>0</v>
      </c>
      <c r="G1021">
        <v>11388.98</v>
      </c>
    </row>
    <row r="1022" spans="1:7" x14ac:dyDescent="0.25">
      <c r="A1022" s="2" t="s">
        <v>1024</v>
      </c>
      <c r="B1022">
        <v>56.7</v>
      </c>
      <c r="C1022">
        <v>49.4</v>
      </c>
      <c r="D1022">
        <v>3.2</v>
      </c>
      <c r="E1022">
        <f t="shared" si="15"/>
        <v>27.253333333333352</v>
      </c>
      <c r="F1022">
        <v>0</v>
      </c>
      <c r="G1022">
        <v>16111.239999999998</v>
      </c>
    </row>
    <row r="1023" spans="1:7" x14ac:dyDescent="0.25">
      <c r="A1023" s="2" t="s">
        <v>1025</v>
      </c>
      <c r="B1023">
        <v>49.6</v>
      </c>
      <c r="C1023">
        <v>48.8</v>
      </c>
      <c r="D1023">
        <v>3.6</v>
      </c>
      <c r="E1023">
        <f t="shared" si="15"/>
        <v>3.3600000000000181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50.6</v>
      </c>
      <c r="C1024">
        <v>46.9</v>
      </c>
      <c r="D1024">
        <v>22.3</v>
      </c>
      <c r="E1024">
        <f t="shared" si="15"/>
        <v>96.261666666666756</v>
      </c>
      <c r="F1024">
        <v>0</v>
      </c>
      <c r="G1024">
        <v>10000.079999999998</v>
      </c>
    </row>
    <row r="1025" spans="1:7" x14ac:dyDescent="0.25">
      <c r="A1025" s="2" t="s">
        <v>1027</v>
      </c>
      <c r="B1025">
        <v>52.7</v>
      </c>
      <c r="C1025">
        <v>48.9</v>
      </c>
      <c r="D1025">
        <v>5</v>
      </c>
      <c r="E1025">
        <f t="shared" si="15"/>
        <v>22.166666666666693</v>
      </c>
      <c r="F1025">
        <v>0</v>
      </c>
      <c r="G1025">
        <v>11944.539999999999</v>
      </c>
    </row>
    <row r="1026" spans="1:7" x14ac:dyDescent="0.25">
      <c r="A1026" s="2" t="s">
        <v>1028</v>
      </c>
      <c r="B1026">
        <v>53.1</v>
      </c>
      <c r="C1026">
        <v>45.8</v>
      </c>
      <c r="D1026">
        <v>16.2</v>
      </c>
      <c r="E1026">
        <f t="shared" si="15"/>
        <v>137.97000000000008</v>
      </c>
      <c r="F1026">
        <v>0</v>
      </c>
      <c r="G1026">
        <v>6111.16</v>
      </c>
    </row>
    <row r="1027" spans="1:7" x14ac:dyDescent="0.25">
      <c r="A1027" s="2" t="s">
        <v>1029</v>
      </c>
      <c r="B1027">
        <v>55.6</v>
      </c>
      <c r="C1027">
        <v>49.2</v>
      </c>
      <c r="D1027">
        <v>2.8</v>
      </c>
      <c r="E1027">
        <f t="shared" ref="E1027:E1090" si="16">4.2*D1027*(B1027-C1027)/3.6</f>
        <v>20.906666666666663</v>
      </c>
      <c r="F1027">
        <v>0</v>
      </c>
      <c r="G1027">
        <v>6388.94</v>
      </c>
    </row>
    <row r="1028" spans="1:7" x14ac:dyDescent="0.25">
      <c r="A1028" s="2" t="s">
        <v>1030</v>
      </c>
      <c r="B1028">
        <v>55</v>
      </c>
      <c r="C1028">
        <v>45.7</v>
      </c>
      <c r="D1028">
        <v>16.2</v>
      </c>
      <c r="E1028">
        <f t="shared" si="16"/>
        <v>175.76999999999995</v>
      </c>
      <c r="F1028">
        <v>0</v>
      </c>
      <c r="G1028">
        <v>5277.82</v>
      </c>
    </row>
    <row r="1029" spans="1:7" x14ac:dyDescent="0.25">
      <c r="A1029" s="2" t="s">
        <v>1031</v>
      </c>
      <c r="B1029">
        <v>55.9</v>
      </c>
      <c r="C1029">
        <v>52.2</v>
      </c>
      <c r="D1029">
        <v>0</v>
      </c>
      <c r="E1029">
        <f t="shared" si="16"/>
        <v>0</v>
      </c>
      <c r="F1029">
        <v>0</v>
      </c>
      <c r="G1029">
        <v>5277.82</v>
      </c>
    </row>
    <row r="1030" spans="1:7" x14ac:dyDescent="0.25">
      <c r="A1030" s="2" t="s">
        <v>1032</v>
      </c>
      <c r="B1030">
        <v>52.9</v>
      </c>
      <c r="C1030">
        <v>50.6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55.7</v>
      </c>
      <c r="C1031">
        <v>52.1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54.7</v>
      </c>
      <c r="C1032">
        <v>54.4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54.7</v>
      </c>
      <c r="C1033">
        <v>53.1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55.3</v>
      </c>
      <c r="C1034">
        <v>52.7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55.2</v>
      </c>
      <c r="C1035">
        <v>52.3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55.4</v>
      </c>
      <c r="C1036">
        <v>52.8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55.4</v>
      </c>
      <c r="C1037">
        <v>52.4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53.9</v>
      </c>
      <c r="C1038">
        <v>51.5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55.4</v>
      </c>
      <c r="C1039">
        <v>50.9</v>
      </c>
      <c r="D1039">
        <v>2.5</v>
      </c>
      <c r="E1039">
        <f t="shared" si="16"/>
        <v>13.125</v>
      </c>
      <c r="F1039">
        <v>0</v>
      </c>
      <c r="G1039">
        <v>0</v>
      </c>
    </row>
    <row r="1040" spans="1:7" x14ac:dyDescent="0.25">
      <c r="A1040" s="2" t="s">
        <v>1042</v>
      </c>
      <c r="B1040">
        <v>55.6</v>
      </c>
      <c r="C1040">
        <v>49.1</v>
      </c>
      <c r="D1040">
        <v>3.9</v>
      </c>
      <c r="E1040">
        <f t="shared" si="16"/>
        <v>29.574999999999999</v>
      </c>
      <c r="F1040">
        <v>0</v>
      </c>
      <c r="G1040">
        <v>10000.079999999998</v>
      </c>
    </row>
    <row r="1041" spans="1:7" x14ac:dyDescent="0.25">
      <c r="A1041" s="2" t="s">
        <v>1043</v>
      </c>
      <c r="B1041">
        <v>54.7</v>
      </c>
      <c r="C1041">
        <v>51.5</v>
      </c>
      <c r="D1041">
        <v>2.5</v>
      </c>
      <c r="E1041">
        <f t="shared" si="16"/>
        <v>9.333333333333341</v>
      </c>
      <c r="F1041">
        <v>0</v>
      </c>
      <c r="G1041">
        <v>1388.8999999999999</v>
      </c>
    </row>
    <row r="1042" spans="1:7" x14ac:dyDescent="0.25">
      <c r="A1042" s="2" t="s">
        <v>1044</v>
      </c>
      <c r="B1042">
        <v>49.6</v>
      </c>
      <c r="C1042">
        <v>46.7</v>
      </c>
      <c r="D1042">
        <v>17.2</v>
      </c>
      <c r="E1042">
        <f t="shared" si="16"/>
        <v>58.1933333333333</v>
      </c>
      <c r="F1042">
        <v>0</v>
      </c>
      <c r="G1042">
        <v>10555.64</v>
      </c>
    </row>
    <row r="1043" spans="1:7" x14ac:dyDescent="0.25">
      <c r="A1043" s="2" t="s">
        <v>1045</v>
      </c>
      <c r="B1043">
        <v>45.3</v>
      </c>
      <c r="C1043">
        <v>45.8</v>
      </c>
      <c r="D1043">
        <v>25.2</v>
      </c>
      <c r="E1043">
        <f t="shared" si="16"/>
        <v>-14.7</v>
      </c>
      <c r="F1043">
        <v>0</v>
      </c>
      <c r="G1043">
        <v>12222.32</v>
      </c>
    </row>
    <row r="1044" spans="1:7" x14ac:dyDescent="0.25">
      <c r="A1044" s="2" t="s">
        <v>1046</v>
      </c>
      <c r="B1044">
        <v>52.4</v>
      </c>
      <c r="C1044">
        <v>47</v>
      </c>
      <c r="D1044">
        <v>4.5999999999999996</v>
      </c>
      <c r="E1044">
        <f t="shared" si="16"/>
        <v>28.979999999999993</v>
      </c>
      <c r="F1044">
        <v>0</v>
      </c>
      <c r="G1044">
        <v>10277.859999999999</v>
      </c>
    </row>
    <row r="1045" spans="1:7" x14ac:dyDescent="0.25">
      <c r="A1045" s="2" t="s">
        <v>1047</v>
      </c>
      <c r="B1045">
        <v>54</v>
      </c>
      <c r="C1045">
        <v>49.9</v>
      </c>
      <c r="D1045">
        <v>3.6</v>
      </c>
      <c r="E1045">
        <f t="shared" si="16"/>
        <v>17.220000000000006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54.4</v>
      </c>
      <c r="C1046">
        <v>48.8</v>
      </c>
      <c r="D1046">
        <v>3.2</v>
      </c>
      <c r="E1046">
        <f t="shared" si="16"/>
        <v>20.906666666666673</v>
      </c>
      <c r="F1046">
        <v>0</v>
      </c>
      <c r="G1046">
        <v>2777.7999999999997</v>
      </c>
    </row>
    <row r="1047" spans="1:7" x14ac:dyDescent="0.25">
      <c r="A1047" s="2" t="s">
        <v>1049</v>
      </c>
      <c r="B1047">
        <v>53.3</v>
      </c>
      <c r="C1047">
        <v>49.4</v>
      </c>
      <c r="D1047">
        <v>2.8</v>
      </c>
      <c r="E1047">
        <f t="shared" si="16"/>
        <v>12.739999999999995</v>
      </c>
      <c r="F1047">
        <v>0</v>
      </c>
      <c r="G1047">
        <v>4444.4799999999996</v>
      </c>
    </row>
    <row r="1048" spans="1:7" x14ac:dyDescent="0.25">
      <c r="A1048" s="2" t="s">
        <v>1050</v>
      </c>
      <c r="B1048">
        <v>55.5</v>
      </c>
      <c r="C1048">
        <v>50.5</v>
      </c>
      <c r="D1048">
        <v>2.5</v>
      </c>
      <c r="E1048">
        <f t="shared" si="16"/>
        <v>14.583333333333332</v>
      </c>
      <c r="F1048">
        <v>0</v>
      </c>
      <c r="G1048">
        <v>1666.6799999999998</v>
      </c>
    </row>
    <row r="1049" spans="1:7" x14ac:dyDescent="0.25">
      <c r="A1049" s="2" t="s">
        <v>1051</v>
      </c>
      <c r="B1049">
        <v>56.1</v>
      </c>
      <c r="C1049">
        <v>50.8</v>
      </c>
      <c r="D1049">
        <v>2.8</v>
      </c>
      <c r="E1049">
        <f t="shared" si="16"/>
        <v>17.313333333333347</v>
      </c>
      <c r="F1049">
        <v>0</v>
      </c>
      <c r="G1049">
        <v>1111.1199999999999</v>
      </c>
    </row>
    <row r="1050" spans="1:7" x14ac:dyDescent="0.25">
      <c r="A1050" s="2" t="s">
        <v>1052</v>
      </c>
      <c r="B1050">
        <v>52.8</v>
      </c>
      <c r="C1050">
        <v>45.8</v>
      </c>
      <c r="D1050">
        <v>14</v>
      </c>
      <c r="E1050">
        <f t="shared" si="16"/>
        <v>114.33333333333334</v>
      </c>
      <c r="F1050">
        <v>0</v>
      </c>
      <c r="G1050">
        <v>2222.2399999999998</v>
      </c>
    </row>
    <row r="1051" spans="1:7" x14ac:dyDescent="0.25">
      <c r="A1051" s="2" t="s">
        <v>1053</v>
      </c>
      <c r="B1051">
        <v>55.7</v>
      </c>
      <c r="C1051">
        <v>50.3</v>
      </c>
      <c r="D1051">
        <v>3.2</v>
      </c>
      <c r="E1051">
        <f t="shared" si="16"/>
        <v>20.160000000000021</v>
      </c>
      <c r="F1051">
        <v>0</v>
      </c>
      <c r="G1051">
        <v>3888.9199999999996</v>
      </c>
    </row>
    <row r="1052" spans="1:7" x14ac:dyDescent="0.25">
      <c r="A1052" s="2" t="s">
        <v>1054</v>
      </c>
      <c r="B1052">
        <v>52.9</v>
      </c>
      <c r="C1052">
        <v>46.8</v>
      </c>
      <c r="D1052">
        <v>3.6</v>
      </c>
      <c r="E1052">
        <f t="shared" si="16"/>
        <v>25.620000000000008</v>
      </c>
      <c r="F1052">
        <v>0</v>
      </c>
      <c r="G1052">
        <v>1666.6799999999998</v>
      </c>
    </row>
    <row r="1053" spans="1:7" x14ac:dyDescent="0.25">
      <c r="A1053" s="2" t="s">
        <v>1055</v>
      </c>
      <c r="B1053">
        <v>56.3</v>
      </c>
      <c r="C1053">
        <v>51.1</v>
      </c>
      <c r="D1053">
        <v>0</v>
      </c>
      <c r="E1053">
        <f t="shared" si="16"/>
        <v>0</v>
      </c>
      <c r="F1053">
        <v>0</v>
      </c>
      <c r="G1053">
        <v>1388.8999999999999</v>
      </c>
    </row>
    <row r="1054" spans="1:7" x14ac:dyDescent="0.25">
      <c r="A1054" s="2" t="s">
        <v>1056</v>
      </c>
      <c r="B1054">
        <v>53.3</v>
      </c>
      <c r="C1054">
        <v>51.9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53.7</v>
      </c>
      <c r="C1055">
        <v>52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54.8</v>
      </c>
      <c r="C1056">
        <v>51.4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54.6</v>
      </c>
      <c r="C1057">
        <v>52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55.1</v>
      </c>
      <c r="C1058">
        <v>51.4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55.2</v>
      </c>
      <c r="C1059">
        <v>52.6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55.2</v>
      </c>
      <c r="C1060">
        <v>53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55.4</v>
      </c>
      <c r="C1061">
        <v>52.8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55.3</v>
      </c>
      <c r="C1062">
        <v>52.9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55.3</v>
      </c>
      <c r="C1063">
        <v>50.2</v>
      </c>
      <c r="D1063">
        <v>2.8</v>
      </c>
      <c r="E1063">
        <f t="shared" si="16"/>
        <v>16.659999999999982</v>
      </c>
      <c r="F1063">
        <v>0</v>
      </c>
      <c r="G1063">
        <v>5000.0399999999991</v>
      </c>
    </row>
    <row r="1064" spans="1:7" x14ac:dyDescent="0.25">
      <c r="A1064" s="2" t="s">
        <v>1066</v>
      </c>
      <c r="B1064">
        <v>55.2</v>
      </c>
      <c r="C1064">
        <v>48.3</v>
      </c>
      <c r="D1064">
        <v>3.9</v>
      </c>
      <c r="E1064">
        <f t="shared" si="16"/>
        <v>31.395000000000024</v>
      </c>
      <c r="F1064">
        <v>0</v>
      </c>
      <c r="G1064">
        <v>3611.1399999999994</v>
      </c>
    </row>
    <row r="1065" spans="1:7" x14ac:dyDescent="0.25">
      <c r="A1065" s="2" t="s">
        <v>1067</v>
      </c>
      <c r="B1065">
        <v>54.1</v>
      </c>
      <c r="C1065">
        <v>48.3</v>
      </c>
      <c r="D1065">
        <v>3.2</v>
      </c>
      <c r="E1065">
        <f t="shared" si="16"/>
        <v>21.653333333333354</v>
      </c>
      <c r="F1065">
        <v>0</v>
      </c>
      <c r="G1065">
        <v>1388.8999999999999</v>
      </c>
    </row>
    <row r="1066" spans="1:7" x14ac:dyDescent="0.25">
      <c r="A1066" s="2" t="s">
        <v>1068</v>
      </c>
      <c r="B1066">
        <v>50</v>
      </c>
      <c r="C1066">
        <v>48.5</v>
      </c>
      <c r="D1066">
        <v>24.8</v>
      </c>
      <c r="E1066">
        <f t="shared" si="16"/>
        <v>43.4</v>
      </c>
      <c r="F1066">
        <v>0</v>
      </c>
      <c r="G1066">
        <v>9166.74</v>
      </c>
    </row>
    <row r="1067" spans="1:7" x14ac:dyDescent="0.25">
      <c r="A1067" s="2" t="s">
        <v>1069</v>
      </c>
      <c r="B1067">
        <v>46.4</v>
      </c>
      <c r="C1067">
        <v>46.9</v>
      </c>
      <c r="D1067">
        <v>29.1</v>
      </c>
      <c r="E1067">
        <f t="shared" si="16"/>
        <v>-16.975000000000001</v>
      </c>
      <c r="F1067">
        <v>0</v>
      </c>
      <c r="G1067">
        <v>11666.759999999998</v>
      </c>
    </row>
    <row r="1068" spans="1:7" x14ac:dyDescent="0.25">
      <c r="A1068" s="2" t="s">
        <v>1070</v>
      </c>
      <c r="B1068">
        <v>46.1</v>
      </c>
      <c r="C1068">
        <v>42.4</v>
      </c>
      <c r="D1068">
        <v>25.9</v>
      </c>
      <c r="E1068">
        <f t="shared" si="16"/>
        <v>111.80166666666676</v>
      </c>
      <c r="F1068">
        <v>0</v>
      </c>
      <c r="G1068">
        <v>7777.8399999999992</v>
      </c>
    </row>
    <row r="1069" spans="1:7" x14ac:dyDescent="0.25">
      <c r="A1069" s="2" t="s">
        <v>1071</v>
      </c>
      <c r="B1069">
        <v>56.6</v>
      </c>
      <c r="C1069">
        <v>49.8</v>
      </c>
      <c r="D1069">
        <v>3.6</v>
      </c>
      <c r="E1069">
        <f t="shared" si="16"/>
        <v>28.56000000000002</v>
      </c>
      <c r="F1069">
        <v>0</v>
      </c>
      <c r="G1069">
        <v>11388.98</v>
      </c>
    </row>
    <row r="1070" spans="1:7" x14ac:dyDescent="0.25">
      <c r="A1070" s="2" t="s">
        <v>1072</v>
      </c>
      <c r="B1070">
        <v>50</v>
      </c>
      <c r="C1070">
        <v>48.6</v>
      </c>
      <c r="D1070">
        <v>3.2</v>
      </c>
      <c r="E1070">
        <f t="shared" si="16"/>
        <v>5.2266666666666612</v>
      </c>
      <c r="F1070">
        <v>0</v>
      </c>
      <c r="G1070">
        <v>1944.4599999999998</v>
      </c>
    </row>
    <row r="1071" spans="1:7" x14ac:dyDescent="0.25">
      <c r="A1071" s="2" t="s">
        <v>1073</v>
      </c>
      <c r="B1071">
        <v>52.6</v>
      </c>
      <c r="C1071">
        <v>48.9</v>
      </c>
      <c r="D1071">
        <v>7.2</v>
      </c>
      <c r="E1071">
        <f t="shared" si="16"/>
        <v>31.080000000000023</v>
      </c>
      <c r="F1071">
        <v>0</v>
      </c>
      <c r="G1071">
        <v>6111.16</v>
      </c>
    </row>
    <row r="1072" spans="1:7" x14ac:dyDescent="0.25">
      <c r="A1072" s="2" t="s">
        <v>1074</v>
      </c>
      <c r="B1072">
        <v>52.1</v>
      </c>
      <c r="C1072">
        <v>51.3</v>
      </c>
      <c r="D1072">
        <v>2.8</v>
      </c>
      <c r="E1072">
        <f t="shared" si="16"/>
        <v>2.6133333333333471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56</v>
      </c>
      <c r="C1073">
        <v>49.9</v>
      </c>
      <c r="D1073">
        <v>2.8</v>
      </c>
      <c r="E1073">
        <f t="shared" si="16"/>
        <v>19.926666666666673</v>
      </c>
      <c r="F1073">
        <v>0</v>
      </c>
      <c r="G1073">
        <v>3333.3599999999997</v>
      </c>
    </row>
    <row r="1074" spans="1:7" x14ac:dyDescent="0.25">
      <c r="A1074" s="2" t="s">
        <v>1076</v>
      </c>
      <c r="B1074">
        <v>56.1</v>
      </c>
      <c r="C1074">
        <v>51.4</v>
      </c>
      <c r="D1074">
        <v>2.8</v>
      </c>
      <c r="E1074">
        <f t="shared" si="16"/>
        <v>15.353333333333342</v>
      </c>
      <c r="F1074">
        <v>0</v>
      </c>
      <c r="G1074">
        <v>1388.8999999999999</v>
      </c>
    </row>
    <row r="1075" spans="1:7" x14ac:dyDescent="0.25">
      <c r="A1075" s="2" t="s">
        <v>1077</v>
      </c>
      <c r="B1075">
        <v>55.3</v>
      </c>
      <c r="C1075">
        <v>46.2</v>
      </c>
      <c r="D1075">
        <v>5.4</v>
      </c>
      <c r="E1075">
        <f t="shared" si="16"/>
        <v>57.32999999999997</v>
      </c>
      <c r="F1075">
        <v>0</v>
      </c>
      <c r="G1075">
        <v>833.33999999999992</v>
      </c>
    </row>
    <row r="1076" spans="1:7" x14ac:dyDescent="0.25">
      <c r="A1076" s="2" t="s">
        <v>1078</v>
      </c>
      <c r="B1076">
        <v>55.9</v>
      </c>
      <c r="C1076">
        <v>50.3</v>
      </c>
      <c r="D1076">
        <v>2.8</v>
      </c>
      <c r="E1076">
        <f t="shared" si="16"/>
        <v>18.293333333333337</v>
      </c>
      <c r="F1076">
        <v>0</v>
      </c>
      <c r="G1076">
        <v>1944.4599999999998</v>
      </c>
    </row>
    <row r="1077" spans="1:7" x14ac:dyDescent="0.25">
      <c r="A1077" s="2" t="s">
        <v>1079</v>
      </c>
      <c r="B1077">
        <v>52.8</v>
      </c>
      <c r="C1077">
        <v>49.8</v>
      </c>
      <c r="D1077">
        <v>0</v>
      </c>
      <c r="E1077">
        <f t="shared" si="16"/>
        <v>0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55.9</v>
      </c>
      <c r="C1078">
        <v>52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53.7</v>
      </c>
      <c r="C1079">
        <v>53.1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55.2</v>
      </c>
      <c r="C1080">
        <v>51.9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54.9</v>
      </c>
      <c r="C1081">
        <v>52.1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55.1</v>
      </c>
      <c r="C1082">
        <v>52.7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55.2</v>
      </c>
      <c r="C1083">
        <v>53.2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55.3</v>
      </c>
      <c r="C1084">
        <v>53.1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55.4</v>
      </c>
      <c r="C1085">
        <v>52.7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55.4</v>
      </c>
      <c r="C1086">
        <v>51.5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55.3</v>
      </c>
      <c r="C1087">
        <v>51.2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55.4</v>
      </c>
      <c r="C1088">
        <v>50.9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55.4</v>
      </c>
      <c r="C1089">
        <v>43.4</v>
      </c>
      <c r="D1089">
        <v>12.9</v>
      </c>
      <c r="E1089">
        <f t="shared" si="16"/>
        <v>180.60000000000002</v>
      </c>
      <c r="F1089">
        <v>0</v>
      </c>
      <c r="G1089">
        <v>1111.1199999999999</v>
      </c>
    </row>
    <row r="1090" spans="1:7" x14ac:dyDescent="0.25">
      <c r="A1090" s="2" t="s">
        <v>1092</v>
      </c>
      <c r="B1090">
        <v>57.1</v>
      </c>
      <c r="C1090">
        <v>48.9</v>
      </c>
      <c r="D1090">
        <v>3.9</v>
      </c>
      <c r="E1090">
        <f t="shared" si="16"/>
        <v>37.310000000000009</v>
      </c>
      <c r="F1090">
        <v>0</v>
      </c>
      <c r="G1090">
        <v>12222.32</v>
      </c>
    </row>
    <row r="1091" spans="1:7" x14ac:dyDescent="0.25">
      <c r="A1091" s="2" t="s">
        <v>1093</v>
      </c>
      <c r="B1091">
        <v>56.3</v>
      </c>
      <c r="C1091">
        <v>50.4</v>
      </c>
      <c r="D1091">
        <v>3.6</v>
      </c>
      <c r="E1091">
        <f t="shared" ref="E1091:E1154" si="17">4.2*D1091*(B1091-C1091)/3.6</f>
        <v>24.779999999999994</v>
      </c>
      <c r="F1091">
        <v>0</v>
      </c>
      <c r="G1091">
        <v>2777.7999999999997</v>
      </c>
    </row>
    <row r="1092" spans="1:7" x14ac:dyDescent="0.25">
      <c r="A1092" s="2" t="s">
        <v>1094</v>
      </c>
      <c r="B1092">
        <v>55.6</v>
      </c>
      <c r="C1092">
        <v>50.1</v>
      </c>
      <c r="D1092">
        <v>3.6</v>
      </c>
      <c r="E1092">
        <f t="shared" si="17"/>
        <v>23.1</v>
      </c>
      <c r="F1092">
        <v>0</v>
      </c>
      <c r="G1092">
        <v>2500.0199999999995</v>
      </c>
    </row>
    <row r="1093" spans="1:7" x14ac:dyDescent="0.25">
      <c r="A1093" s="2" t="s">
        <v>1095</v>
      </c>
      <c r="B1093">
        <v>56</v>
      </c>
      <c r="C1093">
        <v>51</v>
      </c>
      <c r="D1093">
        <v>3.2</v>
      </c>
      <c r="E1093">
        <f t="shared" si="17"/>
        <v>18.666666666666668</v>
      </c>
      <c r="F1093">
        <v>0</v>
      </c>
      <c r="G1093">
        <v>1666.6799999999998</v>
      </c>
    </row>
    <row r="1094" spans="1:7" x14ac:dyDescent="0.25">
      <c r="A1094" s="2" t="s">
        <v>1096</v>
      </c>
      <c r="B1094">
        <v>56.1</v>
      </c>
      <c r="C1094">
        <v>48.8</v>
      </c>
      <c r="D1094">
        <v>3.9</v>
      </c>
      <c r="E1094">
        <f t="shared" si="17"/>
        <v>33.215000000000018</v>
      </c>
      <c r="F1094">
        <v>0</v>
      </c>
      <c r="G1094">
        <v>3055.58</v>
      </c>
    </row>
    <row r="1095" spans="1:7" x14ac:dyDescent="0.25">
      <c r="A1095" s="2" t="s">
        <v>1097</v>
      </c>
      <c r="B1095">
        <v>55.6</v>
      </c>
      <c r="C1095">
        <v>48.3</v>
      </c>
      <c r="D1095">
        <v>3.9</v>
      </c>
      <c r="E1095">
        <f t="shared" si="17"/>
        <v>33.215000000000018</v>
      </c>
      <c r="F1095">
        <v>0</v>
      </c>
      <c r="G1095">
        <v>5277.82</v>
      </c>
    </row>
    <row r="1096" spans="1:7" x14ac:dyDescent="0.25">
      <c r="A1096" s="2" t="s">
        <v>1098</v>
      </c>
      <c r="B1096">
        <v>56.5</v>
      </c>
      <c r="C1096">
        <v>50.7</v>
      </c>
      <c r="D1096">
        <v>3.2</v>
      </c>
      <c r="E1096">
        <f t="shared" si="17"/>
        <v>21.653333333333325</v>
      </c>
      <c r="F1096">
        <v>0</v>
      </c>
      <c r="G1096">
        <v>1944.4599999999998</v>
      </c>
    </row>
    <row r="1097" spans="1:7" x14ac:dyDescent="0.25">
      <c r="A1097" s="2" t="s">
        <v>1099</v>
      </c>
      <c r="B1097">
        <v>50.8</v>
      </c>
      <c r="C1097">
        <v>47.4</v>
      </c>
      <c r="D1097">
        <v>2.8</v>
      </c>
      <c r="E1097">
        <f t="shared" si="17"/>
        <v>11.10666666666666</v>
      </c>
      <c r="F1097">
        <v>0</v>
      </c>
      <c r="G1097">
        <v>1111.1199999999999</v>
      </c>
    </row>
    <row r="1098" spans="1:7" x14ac:dyDescent="0.25">
      <c r="A1098" s="2" t="s">
        <v>1100</v>
      </c>
      <c r="B1098">
        <v>54.7</v>
      </c>
      <c r="C1098">
        <v>50.5</v>
      </c>
      <c r="D1098">
        <v>2.8</v>
      </c>
      <c r="E1098">
        <f t="shared" si="17"/>
        <v>13.720000000000008</v>
      </c>
      <c r="F1098">
        <v>0</v>
      </c>
      <c r="G1098">
        <v>4166.7</v>
      </c>
    </row>
    <row r="1099" spans="1:7" x14ac:dyDescent="0.25">
      <c r="A1099" s="2" t="s">
        <v>1101</v>
      </c>
      <c r="B1099">
        <v>52.4</v>
      </c>
      <c r="C1099">
        <v>49.7</v>
      </c>
      <c r="D1099">
        <v>2.8</v>
      </c>
      <c r="E1099">
        <f t="shared" si="17"/>
        <v>8.8199999999999861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55.4</v>
      </c>
      <c r="C1100">
        <v>51.5</v>
      </c>
      <c r="D1100">
        <v>2.8</v>
      </c>
      <c r="E1100">
        <f t="shared" si="17"/>
        <v>12.739999999999995</v>
      </c>
      <c r="F1100">
        <v>0</v>
      </c>
      <c r="G1100">
        <v>5555.5999999999995</v>
      </c>
    </row>
    <row r="1101" spans="1:7" x14ac:dyDescent="0.25">
      <c r="A1101" s="2" t="s">
        <v>1103</v>
      </c>
      <c r="B1101">
        <v>55.8</v>
      </c>
      <c r="C1101">
        <v>53.4</v>
      </c>
      <c r="D1101">
        <v>0</v>
      </c>
      <c r="E1101">
        <f t="shared" si="17"/>
        <v>0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53.3</v>
      </c>
      <c r="C1102">
        <v>50.4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54.7</v>
      </c>
      <c r="C1103">
        <v>52.6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54.7</v>
      </c>
      <c r="C1104">
        <v>52.4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55.1</v>
      </c>
      <c r="C1105">
        <v>54.1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55.2</v>
      </c>
      <c r="C1106">
        <v>53.3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55.3</v>
      </c>
      <c r="C1107">
        <v>53.9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55.6</v>
      </c>
      <c r="C1108">
        <v>53.5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55.6</v>
      </c>
      <c r="C1109">
        <v>54.1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55.4</v>
      </c>
      <c r="C1110">
        <v>53.5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55.4</v>
      </c>
      <c r="C1111">
        <v>54.2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55.5</v>
      </c>
      <c r="C1112">
        <v>53.6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55.3</v>
      </c>
      <c r="C1113">
        <v>52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54.6</v>
      </c>
      <c r="C1114">
        <v>51.8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56.1</v>
      </c>
      <c r="C1115">
        <v>53.2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52.2</v>
      </c>
      <c r="C1116">
        <v>52.7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56</v>
      </c>
      <c r="C1117">
        <v>53.7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52.8</v>
      </c>
      <c r="C1118">
        <v>53.2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55.5</v>
      </c>
      <c r="C1119">
        <v>53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55.9</v>
      </c>
      <c r="C1120">
        <v>53.3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52.9</v>
      </c>
      <c r="C1121">
        <v>51.3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55.9</v>
      </c>
      <c r="C1122">
        <v>52.9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55.9</v>
      </c>
      <c r="C1123">
        <v>53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56</v>
      </c>
      <c r="C1124">
        <v>52.4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55.8</v>
      </c>
      <c r="C1125">
        <v>54.2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56.2</v>
      </c>
      <c r="C1126">
        <v>52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55.6</v>
      </c>
      <c r="C1127">
        <v>53.4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55.4</v>
      </c>
      <c r="C1128">
        <v>53.2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54.3</v>
      </c>
      <c r="C1129">
        <v>52.6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55.2</v>
      </c>
      <c r="C1130">
        <v>53.3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55.2</v>
      </c>
      <c r="C1131">
        <v>53.5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55.3</v>
      </c>
      <c r="C1132">
        <v>53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55.4</v>
      </c>
      <c r="C1133">
        <v>53.8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55.2</v>
      </c>
      <c r="C1134">
        <v>52.9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55.3</v>
      </c>
      <c r="C1135">
        <v>52.6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55.3</v>
      </c>
      <c r="C1136">
        <v>53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55.5</v>
      </c>
      <c r="C1137">
        <v>44.8</v>
      </c>
      <c r="D1137">
        <v>10.4</v>
      </c>
      <c r="E1137">
        <f t="shared" si="17"/>
        <v>129.82666666666671</v>
      </c>
      <c r="F1137">
        <v>0</v>
      </c>
      <c r="G1137">
        <v>1111.1199999999999</v>
      </c>
    </row>
    <row r="1138" spans="1:7" x14ac:dyDescent="0.25">
      <c r="A1138" s="2" t="s">
        <v>1140</v>
      </c>
      <c r="B1138">
        <v>56.1</v>
      </c>
      <c r="C1138">
        <v>48.3</v>
      </c>
      <c r="D1138">
        <v>2.1</v>
      </c>
      <c r="E1138">
        <f t="shared" si="17"/>
        <v>19.11000000000001</v>
      </c>
      <c r="F1138">
        <v>0</v>
      </c>
      <c r="G1138">
        <v>1666.6799999999998</v>
      </c>
    </row>
    <row r="1139" spans="1:7" x14ac:dyDescent="0.25">
      <c r="A1139" s="2" t="s">
        <v>1141</v>
      </c>
      <c r="B1139">
        <v>55.9</v>
      </c>
      <c r="C1139">
        <v>54</v>
      </c>
      <c r="D1139">
        <v>0</v>
      </c>
      <c r="E1139">
        <f t="shared" si="17"/>
        <v>0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54.5</v>
      </c>
      <c r="C1140">
        <v>50</v>
      </c>
      <c r="D1140">
        <v>2.1</v>
      </c>
      <c r="E1140">
        <f t="shared" si="17"/>
        <v>11.024999999999999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55.4</v>
      </c>
      <c r="C1141">
        <v>53.4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53.2</v>
      </c>
      <c r="C1142">
        <v>50.7</v>
      </c>
      <c r="D1142">
        <v>2.5</v>
      </c>
      <c r="E1142">
        <f t="shared" si="17"/>
        <v>7.2916666666666661</v>
      </c>
      <c r="F1142">
        <v>0</v>
      </c>
      <c r="G1142">
        <v>0</v>
      </c>
    </row>
    <row r="1143" spans="1:7" x14ac:dyDescent="0.25">
      <c r="A1143" s="2" t="s">
        <v>1145</v>
      </c>
      <c r="B1143">
        <v>56</v>
      </c>
      <c r="C1143">
        <v>52.7</v>
      </c>
      <c r="D1143">
        <v>2.5</v>
      </c>
      <c r="E1143">
        <f t="shared" si="17"/>
        <v>9.6249999999999911</v>
      </c>
      <c r="F1143">
        <v>0</v>
      </c>
      <c r="G1143">
        <v>833.33999999999992</v>
      </c>
    </row>
    <row r="1144" spans="1:7" x14ac:dyDescent="0.25">
      <c r="A1144" s="2" t="s">
        <v>1146</v>
      </c>
      <c r="B1144">
        <v>51.9</v>
      </c>
      <c r="C1144">
        <v>50.9</v>
      </c>
      <c r="D1144">
        <v>2.5</v>
      </c>
      <c r="E1144">
        <f t="shared" si="17"/>
        <v>2.9166666666666665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56</v>
      </c>
      <c r="C1145">
        <v>53.2</v>
      </c>
      <c r="D1145">
        <v>0</v>
      </c>
      <c r="E1145">
        <f t="shared" si="17"/>
        <v>0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54.8</v>
      </c>
      <c r="C1146">
        <v>53.6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56.1</v>
      </c>
      <c r="C1147">
        <v>50.8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55.9</v>
      </c>
      <c r="C1148">
        <v>52.9</v>
      </c>
      <c r="D1148">
        <v>2.1</v>
      </c>
      <c r="E1148">
        <f t="shared" si="17"/>
        <v>7.35</v>
      </c>
      <c r="F1148">
        <v>0</v>
      </c>
      <c r="G1148">
        <v>0</v>
      </c>
    </row>
    <row r="1149" spans="1:7" x14ac:dyDescent="0.25">
      <c r="A1149" s="2" t="s">
        <v>1151</v>
      </c>
      <c r="B1149">
        <v>55.6</v>
      </c>
      <c r="C1149">
        <v>48.8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55.8</v>
      </c>
      <c r="C1150">
        <v>54.3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</v>
      </c>
      <c r="C1151">
        <v>52.5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55</v>
      </c>
      <c r="C1152">
        <v>52.2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54.6</v>
      </c>
      <c r="C1153">
        <v>53.1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54.5</v>
      </c>
      <c r="C1154">
        <v>52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55.1</v>
      </c>
      <c r="C1155">
        <v>53.1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55.3</v>
      </c>
      <c r="C1156">
        <v>52.2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55.3</v>
      </c>
      <c r="C1157">
        <v>52.9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55.3</v>
      </c>
      <c r="C1158">
        <v>53.6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55.4</v>
      </c>
      <c r="C1159">
        <v>52.6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55.4</v>
      </c>
      <c r="C1160">
        <v>53.1</v>
      </c>
      <c r="D1160">
        <v>0</v>
      </c>
      <c r="E1160">
        <f t="shared" si="18"/>
        <v>0</v>
      </c>
      <c r="F1160">
        <v>0</v>
      </c>
      <c r="G1160">
        <v>3888.9199999999996</v>
      </c>
    </row>
    <row r="1161" spans="1:7" x14ac:dyDescent="0.25">
      <c r="A1161" s="2" t="s">
        <v>1163</v>
      </c>
      <c r="B1161">
        <v>53.8</v>
      </c>
      <c r="C1161">
        <v>39.299999999999997</v>
      </c>
      <c r="D1161">
        <v>11.1</v>
      </c>
      <c r="E1161">
        <f t="shared" si="18"/>
        <v>187.77500000000001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49.5</v>
      </c>
      <c r="C1162">
        <v>44.2</v>
      </c>
      <c r="D1162">
        <v>29.5</v>
      </c>
      <c r="E1162">
        <f t="shared" si="18"/>
        <v>182.40833333333325</v>
      </c>
      <c r="F1162">
        <v>0</v>
      </c>
      <c r="G1162">
        <v>11666.759999999998</v>
      </c>
    </row>
    <row r="1163" spans="1:7" x14ac:dyDescent="0.25">
      <c r="A1163" s="2" t="s">
        <v>1165</v>
      </c>
      <c r="B1163">
        <v>44</v>
      </c>
      <c r="C1163">
        <v>45.4</v>
      </c>
      <c r="D1163">
        <v>28.4</v>
      </c>
      <c r="E1163">
        <f t="shared" si="18"/>
        <v>-46.386666666666613</v>
      </c>
      <c r="F1163">
        <v>0</v>
      </c>
      <c r="G1163">
        <v>11388.98</v>
      </c>
    </row>
    <row r="1164" spans="1:7" x14ac:dyDescent="0.25">
      <c r="A1164" s="2" t="s">
        <v>1166</v>
      </c>
      <c r="B1164">
        <v>41.3</v>
      </c>
      <c r="C1164">
        <v>39.6</v>
      </c>
      <c r="D1164">
        <v>27.7</v>
      </c>
      <c r="E1164">
        <f t="shared" si="18"/>
        <v>54.938333333333198</v>
      </c>
      <c r="F1164">
        <v>0</v>
      </c>
      <c r="G1164">
        <v>5555.5999999999995</v>
      </c>
    </row>
    <row r="1165" spans="1:7" x14ac:dyDescent="0.25">
      <c r="A1165" s="2" t="s">
        <v>1167</v>
      </c>
      <c r="B1165">
        <v>44.9</v>
      </c>
      <c r="C1165">
        <v>40.5</v>
      </c>
      <c r="D1165">
        <v>28</v>
      </c>
      <c r="E1165">
        <f t="shared" si="18"/>
        <v>143.73333333333329</v>
      </c>
      <c r="F1165">
        <v>0</v>
      </c>
      <c r="G1165">
        <v>10277.859999999999</v>
      </c>
    </row>
    <row r="1166" spans="1:7" x14ac:dyDescent="0.25">
      <c r="A1166" s="2" t="s">
        <v>1168</v>
      </c>
      <c r="B1166">
        <v>43.3</v>
      </c>
      <c r="C1166">
        <v>38.6</v>
      </c>
      <c r="D1166">
        <v>20.8</v>
      </c>
      <c r="E1166">
        <f t="shared" si="18"/>
        <v>114.05333333333324</v>
      </c>
      <c r="F1166">
        <v>0</v>
      </c>
      <c r="G1166">
        <v>6111.16</v>
      </c>
    </row>
    <row r="1167" spans="1:7" x14ac:dyDescent="0.25">
      <c r="A1167" s="2" t="s">
        <v>1169</v>
      </c>
      <c r="B1167">
        <v>47.2</v>
      </c>
      <c r="C1167">
        <v>42.3</v>
      </c>
      <c r="D1167">
        <v>19</v>
      </c>
      <c r="E1167">
        <f t="shared" si="18"/>
        <v>108.61666666666679</v>
      </c>
      <c r="F1167">
        <v>0</v>
      </c>
      <c r="G1167">
        <v>8611.1799999999985</v>
      </c>
    </row>
    <row r="1168" spans="1:7" x14ac:dyDescent="0.25">
      <c r="A1168" s="2" t="s">
        <v>1170</v>
      </c>
      <c r="B1168">
        <v>44</v>
      </c>
      <c r="C1168">
        <v>39.799999999999997</v>
      </c>
      <c r="D1168">
        <v>18</v>
      </c>
      <c r="E1168">
        <f t="shared" si="18"/>
        <v>88.200000000000074</v>
      </c>
      <c r="F1168">
        <v>0</v>
      </c>
      <c r="G1168">
        <v>5277.82</v>
      </c>
    </row>
    <row r="1169" spans="1:7" x14ac:dyDescent="0.25">
      <c r="A1169" s="2" t="s">
        <v>1171</v>
      </c>
      <c r="B1169">
        <v>47.2</v>
      </c>
      <c r="C1169">
        <v>43.5</v>
      </c>
      <c r="D1169">
        <v>19</v>
      </c>
      <c r="E1169">
        <f t="shared" si="18"/>
        <v>82.016666666666723</v>
      </c>
      <c r="F1169">
        <v>0</v>
      </c>
      <c r="G1169">
        <v>8611.1799999999985</v>
      </c>
    </row>
    <row r="1170" spans="1:7" x14ac:dyDescent="0.25">
      <c r="A1170" s="2" t="s">
        <v>1172</v>
      </c>
      <c r="B1170">
        <v>44.2</v>
      </c>
      <c r="C1170">
        <v>42.7</v>
      </c>
      <c r="D1170">
        <v>17.2</v>
      </c>
      <c r="E1170">
        <f t="shared" si="18"/>
        <v>30.099999999999994</v>
      </c>
      <c r="F1170">
        <v>0</v>
      </c>
      <c r="G1170">
        <v>6666.7199999999993</v>
      </c>
    </row>
    <row r="1171" spans="1:7" x14ac:dyDescent="0.25">
      <c r="A1171" s="2" t="s">
        <v>1173</v>
      </c>
      <c r="B1171">
        <v>52.8</v>
      </c>
      <c r="C1171">
        <v>46.5</v>
      </c>
      <c r="D1171">
        <v>16.2</v>
      </c>
      <c r="E1171">
        <f t="shared" si="18"/>
        <v>119.06999999999996</v>
      </c>
      <c r="F1171">
        <v>0</v>
      </c>
      <c r="G1171">
        <v>10277.859999999999</v>
      </c>
    </row>
    <row r="1172" spans="1:7" x14ac:dyDescent="0.25">
      <c r="A1172" s="2" t="s">
        <v>1174</v>
      </c>
      <c r="B1172">
        <v>49.6</v>
      </c>
      <c r="C1172">
        <v>50.7</v>
      </c>
      <c r="D1172">
        <v>3.2</v>
      </c>
      <c r="E1172">
        <f t="shared" si="18"/>
        <v>-4.1066666666666718</v>
      </c>
      <c r="F1172">
        <v>0</v>
      </c>
      <c r="G1172">
        <v>4722.2599999999993</v>
      </c>
    </row>
    <row r="1173" spans="1:7" x14ac:dyDescent="0.25">
      <c r="A1173" s="2" t="s">
        <v>1175</v>
      </c>
      <c r="B1173">
        <v>55.7</v>
      </c>
      <c r="C1173">
        <v>51.7</v>
      </c>
      <c r="D1173">
        <v>2.1</v>
      </c>
      <c r="E1173">
        <f t="shared" si="18"/>
        <v>9.8000000000000007</v>
      </c>
      <c r="F1173">
        <v>0</v>
      </c>
      <c r="G1173">
        <v>5277.82</v>
      </c>
    </row>
    <row r="1174" spans="1:7" x14ac:dyDescent="0.25">
      <c r="A1174" s="2" t="s">
        <v>1176</v>
      </c>
      <c r="B1174">
        <v>55.9</v>
      </c>
      <c r="C1174">
        <v>52.7</v>
      </c>
      <c r="D1174">
        <v>0</v>
      </c>
      <c r="E1174">
        <f t="shared" si="18"/>
        <v>0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56</v>
      </c>
      <c r="C1175">
        <v>52.8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55.8</v>
      </c>
      <c r="C1176">
        <v>54.5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55.3</v>
      </c>
      <c r="C1177">
        <v>54.5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55.2</v>
      </c>
      <c r="C1178">
        <v>54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55.5</v>
      </c>
      <c r="C1179">
        <v>53.4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55.3</v>
      </c>
      <c r="C1180">
        <v>53.6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55.4</v>
      </c>
      <c r="C1181">
        <v>53.9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55.4</v>
      </c>
      <c r="C1182">
        <v>53.8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55.6</v>
      </c>
      <c r="C1183">
        <v>52.4</v>
      </c>
      <c r="D1183">
        <v>2.5</v>
      </c>
      <c r="E1183">
        <f t="shared" si="18"/>
        <v>9.333333333333341</v>
      </c>
      <c r="F1183">
        <v>0</v>
      </c>
      <c r="G1183">
        <v>2777.7999999999997</v>
      </c>
    </row>
    <row r="1184" spans="1:7" x14ac:dyDescent="0.25">
      <c r="A1184" s="2" t="s">
        <v>1186</v>
      </c>
      <c r="B1184">
        <v>55.4</v>
      </c>
      <c r="C1184">
        <v>48.7</v>
      </c>
      <c r="D1184">
        <v>2.8</v>
      </c>
      <c r="E1184">
        <f t="shared" si="18"/>
        <v>21.886666666666653</v>
      </c>
      <c r="F1184">
        <v>0</v>
      </c>
      <c r="G1184">
        <v>833.33999999999992</v>
      </c>
    </row>
    <row r="1185" spans="1:7" x14ac:dyDescent="0.25">
      <c r="A1185" s="2" t="s">
        <v>1187</v>
      </c>
      <c r="B1185">
        <v>55.5</v>
      </c>
      <c r="C1185">
        <v>51.6</v>
      </c>
      <c r="D1185">
        <v>2.8</v>
      </c>
      <c r="E1185">
        <f t="shared" si="18"/>
        <v>12.739999999999995</v>
      </c>
      <c r="F1185">
        <v>0</v>
      </c>
      <c r="G1185">
        <v>833.33999999999992</v>
      </c>
    </row>
    <row r="1186" spans="1:7" x14ac:dyDescent="0.25">
      <c r="A1186" s="2" t="s">
        <v>1188</v>
      </c>
      <c r="B1186">
        <v>53.6</v>
      </c>
      <c r="C1186">
        <v>49.4</v>
      </c>
      <c r="D1186">
        <v>4.5999999999999996</v>
      </c>
      <c r="E1186">
        <f t="shared" si="18"/>
        <v>22.540000000000017</v>
      </c>
      <c r="F1186">
        <v>0</v>
      </c>
      <c r="G1186">
        <v>6388.94</v>
      </c>
    </row>
    <row r="1187" spans="1:7" x14ac:dyDescent="0.25">
      <c r="A1187" s="2" t="s">
        <v>1189</v>
      </c>
      <c r="B1187">
        <v>55.6</v>
      </c>
      <c r="C1187">
        <v>48.4</v>
      </c>
      <c r="D1187">
        <v>4.5999999999999996</v>
      </c>
      <c r="E1187">
        <f t="shared" si="18"/>
        <v>38.640000000000022</v>
      </c>
      <c r="F1187">
        <v>0</v>
      </c>
      <c r="G1187">
        <v>3055.58</v>
      </c>
    </row>
    <row r="1188" spans="1:7" x14ac:dyDescent="0.25">
      <c r="A1188" s="2" t="s">
        <v>1190</v>
      </c>
      <c r="B1188">
        <v>49.4</v>
      </c>
      <c r="C1188">
        <v>44.3</v>
      </c>
      <c r="D1188">
        <v>23</v>
      </c>
      <c r="E1188">
        <f t="shared" si="18"/>
        <v>136.85000000000005</v>
      </c>
      <c r="F1188">
        <v>0</v>
      </c>
      <c r="G1188">
        <v>7777.8399999999992</v>
      </c>
    </row>
    <row r="1189" spans="1:7" x14ac:dyDescent="0.25">
      <c r="A1189" s="2" t="s">
        <v>1191</v>
      </c>
      <c r="B1189">
        <v>51.9</v>
      </c>
      <c r="C1189">
        <v>46.6</v>
      </c>
      <c r="D1189">
        <v>13.3</v>
      </c>
      <c r="E1189">
        <f t="shared" si="18"/>
        <v>82.238333333333301</v>
      </c>
      <c r="F1189">
        <v>0</v>
      </c>
      <c r="G1189">
        <v>9166.74</v>
      </c>
    </row>
    <row r="1190" spans="1:7" x14ac:dyDescent="0.25">
      <c r="A1190" s="2" t="s">
        <v>1192</v>
      </c>
      <c r="B1190">
        <v>50.3</v>
      </c>
      <c r="C1190">
        <v>43.7</v>
      </c>
      <c r="D1190">
        <v>15.1</v>
      </c>
      <c r="E1190">
        <f t="shared" si="18"/>
        <v>116.2699999999999</v>
      </c>
      <c r="F1190">
        <v>0</v>
      </c>
      <c r="G1190">
        <v>5277.82</v>
      </c>
    </row>
    <row r="1191" spans="1:7" x14ac:dyDescent="0.25">
      <c r="A1191" s="2" t="s">
        <v>1193</v>
      </c>
      <c r="B1191">
        <v>54.7</v>
      </c>
      <c r="C1191">
        <v>50.3</v>
      </c>
      <c r="D1191">
        <v>2.5</v>
      </c>
      <c r="E1191">
        <f t="shared" si="18"/>
        <v>12.83333333333335</v>
      </c>
      <c r="F1191">
        <v>0</v>
      </c>
      <c r="G1191">
        <v>5277.82</v>
      </c>
    </row>
    <row r="1192" spans="1:7" x14ac:dyDescent="0.25">
      <c r="A1192" s="2" t="s">
        <v>1194</v>
      </c>
      <c r="B1192">
        <v>50.4</v>
      </c>
      <c r="C1192">
        <v>48.6</v>
      </c>
      <c r="D1192">
        <v>2.5</v>
      </c>
      <c r="E1192">
        <f t="shared" si="18"/>
        <v>5.249999999999992</v>
      </c>
      <c r="F1192">
        <v>0</v>
      </c>
      <c r="G1192">
        <v>555.55999999999995</v>
      </c>
    </row>
    <row r="1193" spans="1:7" x14ac:dyDescent="0.25">
      <c r="A1193" s="2" t="s">
        <v>1195</v>
      </c>
      <c r="B1193">
        <v>56.3</v>
      </c>
      <c r="C1193">
        <v>53</v>
      </c>
      <c r="D1193">
        <v>2.5</v>
      </c>
      <c r="E1193">
        <f t="shared" si="18"/>
        <v>9.6249999999999911</v>
      </c>
      <c r="F1193">
        <v>0</v>
      </c>
      <c r="G1193">
        <v>833.33999999999992</v>
      </c>
    </row>
    <row r="1194" spans="1:7" x14ac:dyDescent="0.25">
      <c r="A1194" s="2" t="s">
        <v>1196</v>
      </c>
      <c r="B1194">
        <v>54</v>
      </c>
      <c r="C1194">
        <v>53.2</v>
      </c>
      <c r="D1194">
        <v>0</v>
      </c>
      <c r="E1194">
        <f t="shared" si="18"/>
        <v>0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54.6</v>
      </c>
      <c r="C1195">
        <v>51</v>
      </c>
      <c r="D1195">
        <v>2.1</v>
      </c>
      <c r="E1195">
        <f t="shared" si="18"/>
        <v>8.8200000000000038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55.2</v>
      </c>
      <c r="C1196">
        <v>50.9</v>
      </c>
      <c r="D1196">
        <v>2.5</v>
      </c>
      <c r="E1196">
        <f t="shared" si="18"/>
        <v>12.54166666666668</v>
      </c>
      <c r="F1196">
        <v>0</v>
      </c>
      <c r="G1196">
        <v>555.55999999999995</v>
      </c>
    </row>
    <row r="1197" spans="1:7" x14ac:dyDescent="0.25">
      <c r="A1197" s="2" t="s">
        <v>1199</v>
      </c>
      <c r="B1197">
        <v>54.7</v>
      </c>
      <c r="C1197">
        <v>52.8</v>
      </c>
      <c r="D1197">
        <v>0</v>
      </c>
      <c r="E1197">
        <f t="shared" si="18"/>
        <v>0</v>
      </c>
      <c r="F1197">
        <v>0</v>
      </c>
      <c r="G1197">
        <v>555.55999999999995</v>
      </c>
    </row>
    <row r="1198" spans="1:7" x14ac:dyDescent="0.25">
      <c r="A1198" s="2" t="s">
        <v>1200</v>
      </c>
      <c r="B1198">
        <v>55.4</v>
      </c>
      <c r="C1198">
        <v>52.5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55.4</v>
      </c>
      <c r="C1199">
        <v>53.6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55.4</v>
      </c>
      <c r="C1200">
        <v>55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55.4</v>
      </c>
      <c r="C1201">
        <v>55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55.3</v>
      </c>
      <c r="C1202">
        <v>54.5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55.6</v>
      </c>
      <c r="C1203">
        <v>54.6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56.3</v>
      </c>
      <c r="C1204">
        <v>55.3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55.5</v>
      </c>
      <c r="C1205">
        <v>55.3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55.6</v>
      </c>
      <c r="C1206">
        <v>54.6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56.4</v>
      </c>
      <c r="C1207">
        <v>54.3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56.9</v>
      </c>
      <c r="C1208">
        <v>55.9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55.8</v>
      </c>
      <c r="C1209">
        <v>44</v>
      </c>
      <c r="D1209">
        <v>8.6</v>
      </c>
      <c r="E1209">
        <f t="shared" si="18"/>
        <v>118.3933333333333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54.8</v>
      </c>
      <c r="C1210">
        <v>51</v>
      </c>
      <c r="D1210">
        <v>6.4</v>
      </c>
      <c r="E1210">
        <f t="shared" si="18"/>
        <v>28.373333333333314</v>
      </c>
      <c r="F1210">
        <v>0</v>
      </c>
      <c r="G1210">
        <v>8611.1799999999985</v>
      </c>
    </row>
    <row r="1211" spans="1:7" x14ac:dyDescent="0.25">
      <c r="A1211" s="2" t="s">
        <v>1213</v>
      </c>
      <c r="B1211">
        <v>56.2</v>
      </c>
      <c r="C1211">
        <v>50.3</v>
      </c>
      <c r="D1211">
        <v>3.9</v>
      </c>
      <c r="E1211">
        <f t="shared" si="18"/>
        <v>26.84500000000002</v>
      </c>
      <c r="F1211">
        <v>0</v>
      </c>
      <c r="G1211">
        <v>3055.58</v>
      </c>
    </row>
    <row r="1212" spans="1:7" x14ac:dyDescent="0.25">
      <c r="A1212" s="2" t="s">
        <v>1214</v>
      </c>
      <c r="B1212">
        <v>55.5</v>
      </c>
      <c r="C1212">
        <v>50.4</v>
      </c>
      <c r="D1212">
        <v>3.2</v>
      </c>
      <c r="E1212">
        <f t="shared" si="18"/>
        <v>19.040000000000006</v>
      </c>
      <c r="F1212">
        <v>0</v>
      </c>
      <c r="G1212">
        <v>1666.6799999999998</v>
      </c>
    </row>
    <row r="1213" spans="1:7" x14ac:dyDescent="0.25">
      <c r="A1213" s="2" t="s">
        <v>1215</v>
      </c>
      <c r="B1213">
        <v>51.1</v>
      </c>
      <c r="C1213">
        <v>46.4</v>
      </c>
      <c r="D1213">
        <v>3.2</v>
      </c>
      <c r="E1213">
        <f t="shared" si="18"/>
        <v>17.546666666666678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55.1</v>
      </c>
      <c r="C1214">
        <v>50.3</v>
      </c>
      <c r="D1214">
        <v>2.8</v>
      </c>
      <c r="E1214">
        <f t="shared" si="18"/>
        <v>15.680000000000014</v>
      </c>
      <c r="F1214">
        <v>0</v>
      </c>
      <c r="G1214">
        <v>6944.4999999999991</v>
      </c>
    </row>
    <row r="1215" spans="1:7" x14ac:dyDescent="0.25">
      <c r="A1215" s="2" t="s">
        <v>1217</v>
      </c>
      <c r="B1215">
        <v>49.1</v>
      </c>
      <c r="C1215">
        <v>46.5</v>
      </c>
      <c r="D1215">
        <v>3.9</v>
      </c>
      <c r="E1215">
        <f t="shared" si="18"/>
        <v>11.830000000000005</v>
      </c>
      <c r="F1215">
        <v>0</v>
      </c>
      <c r="G1215">
        <v>1111.1199999999999</v>
      </c>
    </row>
    <row r="1216" spans="1:7" x14ac:dyDescent="0.25">
      <c r="A1216" s="2" t="s">
        <v>1218</v>
      </c>
      <c r="B1216">
        <v>54</v>
      </c>
      <c r="C1216">
        <v>49.5</v>
      </c>
      <c r="D1216">
        <v>2.8</v>
      </c>
      <c r="E1216">
        <f t="shared" si="18"/>
        <v>14.7</v>
      </c>
      <c r="F1216">
        <v>0</v>
      </c>
      <c r="G1216">
        <v>4444.4799999999996</v>
      </c>
    </row>
    <row r="1217" spans="1:7" x14ac:dyDescent="0.25">
      <c r="A1217" s="2" t="s">
        <v>1219</v>
      </c>
      <c r="B1217">
        <v>50.3</v>
      </c>
      <c r="C1217">
        <v>49.5</v>
      </c>
      <c r="D1217">
        <v>2.8</v>
      </c>
      <c r="E1217">
        <f t="shared" si="18"/>
        <v>2.613333333333324</v>
      </c>
      <c r="F1217">
        <v>0</v>
      </c>
      <c r="G1217">
        <v>1111.1199999999999</v>
      </c>
    </row>
    <row r="1218" spans="1:7" x14ac:dyDescent="0.25">
      <c r="A1218" s="2" t="s">
        <v>1220</v>
      </c>
      <c r="B1218">
        <v>56.2</v>
      </c>
      <c r="C1218">
        <v>51.8</v>
      </c>
      <c r="D1218">
        <v>2.5</v>
      </c>
      <c r="E1218">
        <f t="shared" si="18"/>
        <v>12.83333333333335</v>
      </c>
      <c r="F1218">
        <v>0</v>
      </c>
      <c r="G1218">
        <v>2222.2399999999998</v>
      </c>
    </row>
    <row r="1219" spans="1:7" x14ac:dyDescent="0.25">
      <c r="A1219" s="2" t="s">
        <v>1221</v>
      </c>
      <c r="B1219">
        <v>56.2</v>
      </c>
      <c r="C1219">
        <v>52.7</v>
      </c>
      <c r="D1219">
        <v>2.1</v>
      </c>
      <c r="E1219">
        <f t="shared" ref="E1219:E1282" si="19">4.2*D1219*(B1219-C1219)/3.6</f>
        <v>8.5749999999999993</v>
      </c>
      <c r="F1219">
        <v>0</v>
      </c>
      <c r="G1219">
        <v>833.33999999999992</v>
      </c>
    </row>
    <row r="1220" spans="1:7" x14ac:dyDescent="0.25">
      <c r="A1220" s="2" t="s">
        <v>1222</v>
      </c>
      <c r="B1220">
        <v>56.1</v>
      </c>
      <c r="C1220">
        <v>49.1</v>
      </c>
      <c r="D1220">
        <v>2.5</v>
      </c>
      <c r="E1220">
        <f t="shared" si="19"/>
        <v>20.416666666666668</v>
      </c>
      <c r="F1220">
        <v>0</v>
      </c>
      <c r="G1220">
        <v>833.33999999999992</v>
      </c>
    </row>
    <row r="1221" spans="1:7" x14ac:dyDescent="0.25">
      <c r="A1221" s="2" t="s">
        <v>1223</v>
      </c>
      <c r="B1221">
        <v>55.9</v>
      </c>
      <c r="C1221">
        <v>51.6</v>
      </c>
      <c r="D1221">
        <v>0</v>
      </c>
      <c r="E1221">
        <f t="shared" si="19"/>
        <v>0</v>
      </c>
      <c r="F1221">
        <v>0</v>
      </c>
      <c r="G1221">
        <v>833.33999999999992</v>
      </c>
    </row>
    <row r="1222" spans="1:7" x14ac:dyDescent="0.25">
      <c r="A1222" s="2" t="s">
        <v>1224</v>
      </c>
      <c r="B1222">
        <v>54.4</v>
      </c>
      <c r="C1222">
        <v>49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55.9</v>
      </c>
      <c r="C1223">
        <v>51.5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55.9</v>
      </c>
      <c r="C1224">
        <v>53.2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55.1</v>
      </c>
      <c r="C1225">
        <v>53.6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55.1</v>
      </c>
      <c r="C1226">
        <v>54.1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55.4</v>
      </c>
      <c r="C1227">
        <v>54.3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55.3</v>
      </c>
      <c r="C1228">
        <v>53.5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55.5</v>
      </c>
      <c r="C1229">
        <v>53.4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55.4</v>
      </c>
      <c r="C1230">
        <v>53.3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55.4</v>
      </c>
      <c r="C1231">
        <v>53.2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55.6</v>
      </c>
      <c r="C1232">
        <v>52.7</v>
      </c>
      <c r="D1232">
        <v>0</v>
      </c>
      <c r="E1232">
        <f t="shared" si="19"/>
        <v>0</v>
      </c>
      <c r="F1232">
        <v>0</v>
      </c>
      <c r="G1232">
        <v>2222.2399999999998</v>
      </c>
    </row>
    <row r="1233" spans="1:7" x14ac:dyDescent="0.25">
      <c r="A1233" s="2" t="s">
        <v>1235</v>
      </c>
      <c r="B1233">
        <v>55</v>
      </c>
      <c r="C1233">
        <v>50.6</v>
      </c>
      <c r="D1233">
        <v>2.1</v>
      </c>
      <c r="E1233">
        <f t="shared" si="19"/>
        <v>10.779999999999996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54.5</v>
      </c>
      <c r="C1234">
        <v>49.9</v>
      </c>
      <c r="D1234">
        <v>4.3</v>
      </c>
      <c r="E1234">
        <f t="shared" si="19"/>
        <v>23.076666666666672</v>
      </c>
      <c r="F1234">
        <v>0</v>
      </c>
      <c r="G1234">
        <v>8333.4</v>
      </c>
    </row>
    <row r="1235" spans="1:7" x14ac:dyDescent="0.25">
      <c r="A1235" s="2" t="s">
        <v>1237</v>
      </c>
      <c r="B1235">
        <v>56</v>
      </c>
      <c r="C1235">
        <v>46.6</v>
      </c>
      <c r="D1235">
        <v>4.3</v>
      </c>
      <c r="E1235">
        <f t="shared" si="19"/>
        <v>47.156666666666652</v>
      </c>
      <c r="F1235">
        <v>0</v>
      </c>
      <c r="G1235">
        <v>2222.2399999999998</v>
      </c>
    </row>
    <row r="1236" spans="1:7" x14ac:dyDescent="0.25">
      <c r="A1236" s="2" t="s">
        <v>1238</v>
      </c>
      <c r="B1236">
        <v>55.1</v>
      </c>
      <c r="C1236">
        <v>52.5</v>
      </c>
      <c r="D1236">
        <v>2.8</v>
      </c>
      <c r="E1236">
        <f t="shared" si="19"/>
        <v>8.4933333333333376</v>
      </c>
      <c r="F1236">
        <v>0</v>
      </c>
      <c r="G1236">
        <v>1666.6799999999998</v>
      </c>
    </row>
    <row r="1237" spans="1:7" x14ac:dyDescent="0.25">
      <c r="A1237" s="2" t="s">
        <v>1239</v>
      </c>
      <c r="B1237">
        <v>51.1</v>
      </c>
      <c r="C1237">
        <v>47.5</v>
      </c>
      <c r="D1237">
        <v>2.8</v>
      </c>
      <c r="E1237">
        <f t="shared" si="19"/>
        <v>11.760000000000003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56.4</v>
      </c>
      <c r="C1238">
        <v>51.3</v>
      </c>
      <c r="D1238">
        <v>2.8</v>
      </c>
      <c r="E1238">
        <f t="shared" si="19"/>
        <v>16.660000000000004</v>
      </c>
      <c r="F1238">
        <v>0</v>
      </c>
      <c r="G1238">
        <v>1388.8999999999999</v>
      </c>
    </row>
    <row r="1239" spans="1:7" x14ac:dyDescent="0.25">
      <c r="A1239" s="2" t="s">
        <v>1241</v>
      </c>
      <c r="B1239">
        <v>51.5</v>
      </c>
      <c r="C1239">
        <v>51.2</v>
      </c>
      <c r="D1239">
        <v>2.5</v>
      </c>
      <c r="E1239">
        <f t="shared" si="19"/>
        <v>0.87499999999999167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55.8</v>
      </c>
      <c r="C1240">
        <v>52.5</v>
      </c>
      <c r="D1240">
        <v>2.1</v>
      </c>
      <c r="E1240">
        <f t="shared" si="19"/>
        <v>8.0849999999999937</v>
      </c>
      <c r="F1240">
        <v>0</v>
      </c>
      <c r="G1240">
        <v>833.33999999999992</v>
      </c>
    </row>
    <row r="1241" spans="1:7" x14ac:dyDescent="0.25">
      <c r="A1241" s="2" t="s">
        <v>1243</v>
      </c>
      <c r="B1241">
        <v>55.7</v>
      </c>
      <c r="C1241">
        <v>52.6</v>
      </c>
      <c r="D1241">
        <v>0</v>
      </c>
      <c r="E1241">
        <f t="shared" si="19"/>
        <v>0</v>
      </c>
      <c r="F1241">
        <v>0</v>
      </c>
      <c r="G1241">
        <v>555.55999999999995</v>
      </c>
    </row>
    <row r="1242" spans="1:7" x14ac:dyDescent="0.25">
      <c r="A1242" s="2" t="s">
        <v>1244</v>
      </c>
      <c r="B1242">
        <v>55.9</v>
      </c>
      <c r="C1242">
        <v>49.9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55.9</v>
      </c>
      <c r="C1243">
        <v>52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54.1</v>
      </c>
      <c r="C1244">
        <v>50.7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55.8</v>
      </c>
      <c r="C1245">
        <v>53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55.3</v>
      </c>
      <c r="C1246">
        <v>53.7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55.3</v>
      </c>
      <c r="C1247">
        <v>53.6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55.4</v>
      </c>
      <c r="C1248">
        <v>54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55.4</v>
      </c>
      <c r="C1249">
        <v>54.5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55.3</v>
      </c>
      <c r="C1250">
        <v>54.1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55.6</v>
      </c>
      <c r="C1251">
        <v>53.8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55.9</v>
      </c>
      <c r="C1252">
        <v>54.6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56</v>
      </c>
      <c r="C1253">
        <v>54.3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55.7</v>
      </c>
      <c r="C1254">
        <v>54.4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55.6</v>
      </c>
      <c r="C1255">
        <v>54.1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55.6</v>
      </c>
      <c r="C1256">
        <v>51.8</v>
      </c>
      <c r="D1256">
        <v>2.5</v>
      </c>
      <c r="E1256">
        <f t="shared" si="19"/>
        <v>11.083333333333346</v>
      </c>
      <c r="F1256">
        <v>0</v>
      </c>
      <c r="G1256">
        <v>4444.4799999999996</v>
      </c>
    </row>
    <row r="1257" spans="1:7" x14ac:dyDescent="0.25">
      <c r="A1257" s="2" t="s">
        <v>1259</v>
      </c>
      <c r="B1257">
        <v>55.4</v>
      </c>
      <c r="C1257">
        <v>48</v>
      </c>
      <c r="D1257">
        <v>3.2</v>
      </c>
      <c r="E1257">
        <f t="shared" si="19"/>
        <v>27.626666666666662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54.1</v>
      </c>
      <c r="C1258">
        <v>49</v>
      </c>
      <c r="D1258">
        <v>3.9</v>
      </c>
      <c r="E1258">
        <f t="shared" si="19"/>
        <v>23.205000000000005</v>
      </c>
      <c r="F1258">
        <v>0</v>
      </c>
      <c r="G1258">
        <v>5555.5999999999995</v>
      </c>
    </row>
    <row r="1259" spans="1:7" x14ac:dyDescent="0.25">
      <c r="A1259" s="2" t="s">
        <v>1261</v>
      </c>
      <c r="B1259">
        <v>55.5</v>
      </c>
      <c r="C1259">
        <v>47.8</v>
      </c>
      <c r="D1259">
        <v>3.2</v>
      </c>
      <c r="E1259">
        <f t="shared" si="19"/>
        <v>28.746666666666677</v>
      </c>
      <c r="F1259">
        <v>0</v>
      </c>
      <c r="G1259">
        <v>1388.8999999999999</v>
      </c>
    </row>
    <row r="1260" spans="1:7" x14ac:dyDescent="0.25">
      <c r="A1260" s="2" t="s">
        <v>1262</v>
      </c>
      <c r="B1260">
        <v>54.5</v>
      </c>
      <c r="C1260">
        <v>49.5</v>
      </c>
      <c r="D1260">
        <v>2.5</v>
      </c>
      <c r="E1260">
        <f t="shared" si="19"/>
        <v>14.583333333333332</v>
      </c>
      <c r="F1260">
        <v>0</v>
      </c>
      <c r="G1260">
        <v>1111.1199999999999</v>
      </c>
    </row>
    <row r="1261" spans="1:7" x14ac:dyDescent="0.25">
      <c r="A1261" s="2" t="s">
        <v>1263</v>
      </c>
      <c r="B1261">
        <v>56</v>
      </c>
      <c r="C1261">
        <v>51.5</v>
      </c>
      <c r="D1261">
        <v>2.5</v>
      </c>
      <c r="E1261">
        <f t="shared" si="19"/>
        <v>13.125</v>
      </c>
      <c r="F1261">
        <v>0</v>
      </c>
      <c r="G1261">
        <v>1388.8999999999999</v>
      </c>
    </row>
    <row r="1262" spans="1:7" x14ac:dyDescent="0.25">
      <c r="A1262" s="2" t="s">
        <v>1264</v>
      </c>
      <c r="B1262">
        <v>51.7</v>
      </c>
      <c r="C1262">
        <v>50</v>
      </c>
      <c r="D1262">
        <v>2.5</v>
      </c>
      <c r="E1262">
        <f t="shared" si="19"/>
        <v>4.9583333333333419</v>
      </c>
      <c r="F1262">
        <v>0</v>
      </c>
      <c r="G1262">
        <v>1111.1199999999999</v>
      </c>
    </row>
    <row r="1263" spans="1:7" x14ac:dyDescent="0.25">
      <c r="A1263" s="2" t="s">
        <v>1265</v>
      </c>
      <c r="B1263">
        <v>56.2</v>
      </c>
      <c r="C1263">
        <v>51.8</v>
      </c>
      <c r="D1263">
        <v>2.8</v>
      </c>
      <c r="E1263">
        <f t="shared" si="19"/>
        <v>14.373333333333351</v>
      </c>
      <c r="F1263">
        <v>0</v>
      </c>
      <c r="G1263">
        <v>833.33999999999992</v>
      </c>
    </row>
    <row r="1264" spans="1:7" x14ac:dyDescent="0.25">
      <c r="A1264" s="2" t="s">
        <v>1266</v>
      </c>
      <c r="B1264">
        <v>53.9</v>
      </c>
      <c r="C1264">
        <v>53.2</v>
      </c>
      <c r="D1264">
        <v>2.5</v>
      </c>
      <c r="E1264">
        <f t="shared" si="19"/>
        <v>2.0416666666666541</v>
      </c>
      <c r="F1264">
        <v>0</v>
      </c>
      <c r="G1264">
        <v>1111.1199999999999</v>
      </c>
    </row>
    <row r="1265" spans="1:7" x14ac:dyDescent="0.25">
      <c r="A1265" s="2" t="s">
        <v>1267</v>
      </c>
      <c r="B1265">
        <v>55.9</v>
      </c>
      <c r="C1265">
        <v>51.4</v>
      </c>
      <c r="D1265">
        <v>2.5</v>
      </c>
      <c r="E1265">
        <f t="shared" si="19"/>
        <v>13.125</v>
      </c>
      <c r="F1265">
        <v>0</v>
      </c>
      <c r="G1265">
        <v>833.33999999999992</v>
      </c>
    </row>
    <row r="1266" spans="1:7" x14ac:dyDescent="0.25">
      <c r="A1266" s="2" t="s">
        <v>1268</v>
      </c>
      <c r="B1266">
        <v>56</v>
      </c>
      <c r="C1266">
        <v>52.2</v>
      </c>
      <c r="D1266">
        <v>2.1</v>
      </c>
      <c r="E1266">
        <f t="shared" si="19"/>
        <v>9.3099999999999934</v>
      </c>
      <c r="F1266">
        <v>0</v>
      </c>
      <c r="G1266">
        <v>833.33999999999992</v>
      </c>
    </row>
    <row r="1267" spans="1:7" x14ac:dyDescent="0.25">
      <c r="A1267" s="2" t="s">
        <v>1269</v>
      </c>
      <c r="B1267">
        <v>56</v>
      </c>
      <c r="C1267">
        <v>49.4</v>
      </c>
      <c r="D1267">
        <v>2.5</v>
      </c>
      <c r="E1267">
        <f t="shared" si="19"/>
        <v>19.250000000000004</v>
      </c>
      <c r="F1267">
        <v>0</v>
      </c>
      <c r="G1267">
        <v>833.33999999999992</v>
      </c>
    </row>
    <row r="1268" spans="1:7" x14ac:dyDescent="0.25">
      <c r="A1268" s="2" t="s">
        <v>1270</v>
      </c>
      <c r="B1268">
        <v>55.9</v>
      </c>
      <c r="C1268">
        <v>51.8</v>
      </c>
      <c r="D1268">
        <v>2.5</v>
      </c>
      <c r="E1268">
        <f t="shared" si="19"/>
        <v>11.958333333333336</v>
      </c>
      <c r="F1268">
        <v>0</v>
      </c>
      <c r="G1268">
        <v>833.33999999999992</v>
      </c>
    </row>
    <row r="1269" spans="1:7" x14ac:dyDescent="0.25">
      <c r="A1269" s="2" t="s">
        <v>1271</v>
      </c>
      <c r="B1269">
        <v>55</v>
      </c>
      <c r="C1269">
        <v>53.5</v>
      </c>
      <c r="D1269">
        <v>0</v>
      </c>
      <c r="E1269">
        <f t="shared" si="19"/>
        <v>0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55.2</v>
      </c>
      <c r="C1270">
        <v>52.5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55</v>
      </c>
      <c r="C1271">
        <v>52.8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55.4</v>
      </c>
      <c r="C1272">
        <v>53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55.3</v>
      </c>
      <c r="C1273">
        <v>54.2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55.4</v>
      </c>
      <c r="C1274">
        <v>54.3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55.4</v>
      </c>
      <c r="C1275">
        <v>54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56</v>
      </c>
      <c r="C1276">
        <v>54.7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55.9</v>
      </c>
      <c r="C1277">
        <v>54.7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56.6</v>
      </c>
      <c r="C1278">
        <v>54.9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55.4</v>
      </c>
      <c r="C1279">
        <v>54.3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55.7</v>
      </c>
      <c r="C1280">
        <v>54.2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56.4</v>
      </c>
      <c r="C1281">
        <v>54.7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55.5</v>
      </c>
      <c r="C1282">
        <v>54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55.9</v>
      </c>
      <c r="C1283">
        <v>53.1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56</v>
      </c>
      <c r="C1284">
        <v>54.1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54.1</v>
      </c>
      <c r="C1285">
        <v>51.9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54.8</v>
      </c>
      <c r="C1286">
        <v>53.6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53.4</v>
      </c>
      <c r="C1287">
        <v>53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54.5</v>
      </c>
      <c r="C1288">
        <v>52.7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54.8</v>
      </c>
      <c r="C1289">
        <v>53.4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55.2</v>
      </c>
      <c r="C1290">
        <v>53.6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55.3</v>
      </c>
      <c r="C1291">
        <v>53.6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55.4</v>
      </c>
      <c r="C1292">
        <v>53.2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54.8</v>
      </c>
      <c r="C1293">
        <v>53.8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55.3</v>
      </c>
      <c r="C1294">
        <v>53.8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55.3</v>
      </c>
      <c r="C1295">
        <v>54.4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55.3</v>
      </c>
      <c r="C1296">
        <v>54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55.3</v>
      </c>
      <c r="C1297">
        <v>53.6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55.2</v>
      </c>
      <c r="C1298">
        <v>53.4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55.6</v>
      </c>
      <c r="C1299">
        <v>53.7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55.4</v>
      </c>
      <c r="C1300">
        <v>54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55.7</v>
      </c>
      <c r="C1301">
        <v>53.9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55.5</v>
      </c>
      <c r="C1302">
        <v>54.1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55.4</v>
      </c>
      <c r="C1303">
        <v>52.4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55.6</v>
      </c>
      <c r="C1304">
        <v>53.5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55.6</v>
      </c>
      <c r="C1305">
        <v>53.6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55.7</v>
      </c>
      <c r="C1306">
        <v>53.2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55.8</v>
      </c>
      <c r="C1307">
        <v>53.5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52.3</v>
      </c>
      <c r="C1308">
        <v>54.8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55.6</v>
      </c>
      <c r="C1309">
        <v>54.1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56.7</v>
      </c>
      <c r="C1310">
        <v>54.7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53.9</v>
      </c>
      <c r="C1311">
        <v>52.4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52.7</v>
      </c>
      <c r="C1312">
        <v>52.4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55.9</v>
      </c>
      <c r="C1313">
        <v>54.7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56.9</v>
      </c>
      <c r="C1314">
        <v>55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55.2</v>
      </c>
      <c r="C1315">
        <v>54.6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55.2</v>
      </c>
      <c r="C1316">
        <v>54.7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55.2</v>
      </c>
      <c r="C1317">
        <v>54.1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55.5</v>
      </c>
      <c r="C1318">
        <v>53.9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55.3</v>
      </c>
      <c r="C1319">
        <v>54.3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55.4</v>
      </c>
      <c r="C1320">
        <v>53.7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55.5</v>
      </c>
      <c r="C1321">
        <v>53.7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55.5</v>
      </c>
      <c r="C1322">
        <v>54.1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55.5</v>
      </c>
      <c r="C1323">
        <v>54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55.5</v>
      </c>
      <c r="C1324">
        <v>54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55.7</v>
      </c>
      <c r="C1325">
        <v>54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55.5</v>
      </c>
      <c r="C1326">
        <v>53.5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55.4</v>
      </c>
      <c r="C1327">
        <v>53.6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55.7</v>
      </c>
      <c r="C1328">
        <v>49.4</v>
      </c>
      <c r="D1328">
        <v>2.8</v>
      </c>
      <c r="E1328">
        <f t="shared" si="20"/>
        <v>20.580000000000013</v>
      </c>
      <c r="F1328">
        <v>0</v>
      </c>
      <c r="G1328">
        <v>8611.1799999999985</v>
      </c>
    </row>
    <row r="1329" spans="1:7" x14ac:dyDescent="0.25">
      <c r="A1329" s="2" t="s">
        <v>1331</v>
      </c>
      <c r="B1329">
        <v>54.9</v>
      </c>
      <c r="C1329">
        <v>44</v>
      </c>
      <c r="D1329">
        <v>4.5999999999999996</v>
      </c>
      <c r="E1329">
        <f t="shared" si="20"/>
        <v>58.496666666666655</v>
      </c>
      <c r="F1329">
        <v>0</v>
      </c>
      <c r="G1329">
        <v>833.33999999999992</v>
      </c>
    </row>
    <row r="1330" spans="1:7" x14ac:dyDescent="0.25">
      <c r="A1330" s="2" t="s">
        <v>1332</v>
      </c>
      <c r="B1330">
        <v>52</v>
      </c>
      <c r="C1330">
        <v>50.4</v>
      </c>
      <c r="D1330">
        <v>3.9</v>
      </c>
      <c r="E1330">
        <f t="shared" si="20"/>
        <v>7.2800000000000065</v>
      </c>
      <c r="F1330">
        <v>0</v>
      </c>
      <c r="G1330">
        <v>8333.4</v>
      </c>
    </row>
    <row r="1331" spans="1:7" x14ac:dyDescent="0.25">
      <c r="A1331" s="2" t="s">
        <v>1333</v>
      </c>
      <c r="B1331">
        <v>54.4</v>
      </c>
      <c r="C1331">
        <v>48.8</v>
      </c>
      <c r="D1331">
        <v>9</v>
      </c>
      <c r="E1331">
        <f t="shared" si="20"/>
        <v>58.800000000000018</v>
      </c>
      <c r="F1331">
        <v>0</v>
      </c>
      <c r="G1331">
        <v>4722.2599999999993</v>
      </c>
    </row>
    <row r="1332" spans="1:7" x14ac:dyDescent="0.25">
      <c r="A1332" s="2" t="s">
        <v>1334</v>
      </c>
      <c r="B1332">
        <v>56</v>
      </c>
      <c r="C1332">
        <v>50.8</v>
      </c>
      <c r="D1332">
        <v>2.8</v>
      </c>
      <c r="E1332">
        <f t="shared" si="20"/>
        <v>16.986666666666675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52.3</v>
      </c>
      <c r="C1333">
        <v>52.1</v>
      </c>
      <c r="D1333">
        <v>2.8</v>
      </c>
      <c r="E1333">
        <f t="shared" si="20"/>
        <v>0.65333333333331933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56</v>
      </c>
      <c r="C1334">
        <v>51.5</v>
      </c>
      <c r="D1334">
        <v>2.8</v>
      </c>
      <c r="E1334">
        <f t="shared" si="20"/>
        <v>14.7</v>
      </c>
      <c r="F1334">
        <v>0</v>
      </c>
      <c r="G1334">
        <v>1111.1199999999999</v>
      </c>
    </row>
    <row r="1335" spans="1:7" x14ac:dyDescent="0.25">
      <c r="A1335" s="2" t="s">
        <v>1337</v>
      </c>
      <c r="B1335">
        <v>56.1</v>
      </c>
      <c r="C1335">
        <v>53.3</v>
      </c>
      <c r="D1335">
        <v>0</v>
      </c>
      <c r="E1335">
        <f t="shared" si="20"/>
        <v>0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55.9</v>
      </c>
      <c r="C1336">
        <v>51.2</v>
      </c>
      <c r="D1336">
        <v>2.1</v>
      </c>
      <c r="E1336">
        <f t="shared" si="20"/>
        <v>11.51499999999999</v>
      </c>
      <c r="F1336">
        <v>0</v>
      </c>
      <c r="G1336">
        <v>555.55999999999995</v>
      </c>
    </row>
    <row r="1337" spans="1:7" x14ac:dyDescent="0.25">
      <c r="A1337" s="2" t="s">
        <v>1339</v>
      </c>
      <c r="B1337">
        <v>56</v>
      </c>
      <c r="C1337">
        <v>53.2</v>
      </c>
      <c r="D1337">
        <v>2.1</v>
      </c>
      <c r="E1337">
        <f t="shared" si="20"/>
        <v>6.8599999999999932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52.6</v>
      </c>
      <c r="C1338">
        <v>50.1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56</v>
      </c>
      <c r="C1339">
        <v>50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56.3</v>
      </c>
      <c r="C1340">
        <v>52.5</v>
      </c>
      <c r="D1340">
        <v>2.1</v>
      </c>
      <c r="E1340">
        <f t="shared" si="20"/>
        <v>9.3099999999999934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55.3</v>
      </c>
      <c r="C1341">
        <v>52.7</v>
      </c>
      <c r="D1341">
        <v>0</v>
      </c>
      <c r="E1341">
        <f t="shared" si="20"/>
        <v>0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55.4</v>
      </c>
      <c r="C1342">
        <v>53.6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55.4</v>
      </c>
      <c r="C1343">
        <v>53.2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55.3</v>
      </c>
      <c r="C1344">
        <v>54.7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55.5</v>
      </c>
      <c r="C1345">
        <v>54.1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55.4</v>
      </c>
      <c r="C1346">
        <v>54.4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55.6</v>
      </c>
      <c r="C1347">
        <v>53.9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55.4</v>
      </c>
      <c r="C1348">
        <v>53.5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55.8</v>
      </c>
      <c r="C1349">
        <v>54.4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56.8</v>
      </c>
      <c r="C1350">
        <v>54.9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56.6</v>
      </c>
      <c r="C1351">
        <v>55.2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55.8</v>
      </c>
      <c r="C1352">
        <v>48.6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55.6</v>
      </c>
      <c r="C1353">
        <v>43.4</v>
      </c>
      <c r="D1353">
        <v>5.7</v>
      </c>
      <c r="E1353">
        <f t="shared" si="21"/>
        <v>81.130000000000024</v>
      </c>
      <c r="F1353">
        <v>0</v>
      </c>
      <c r="G1353">
        <v>0</v>
      </c>
    </row>
    <row r="1354" spans="1:7" x14ac:dyDescent="0.25">
      <c r="A1354" s="2" t="s">
        <v>1356</v>
      </c>
      <c r="B1354">
        <v>54.3</v>
      </c>
      <c r="C1354">
        <v>49.7</v>
      </c>
      <c r="D1354">
        <v>11.8</v>
      </c>
      <c r="E1354">
        <f t="shared" si="21"/>
        <v>63.326666666666583</v>
      </c>
      <c r="F1354">
        <v>0</v>
      </c>
      <c r="G1354">
        <v>8333.4</v>
      </c>
    </row>
    <row r="1355" spans="1:7" x14ac:dyDescent="0.25">
      <c r="A1355" s="2" t="s">
        <v>1357</v>
      </c>
      <c r="B1355">
        <v>56</v>
      </c>
      <c r="C1355">
        <v>50.2</v>
      </c>
      <c r="D1355">
        <v>3.2</v>
      </c>
      <c r="E1355">
        <f t="shared" si="21"/>
        <v>21.653333333333325</v>
      </c>
      <c r="F1355">
        <v>0</v>
      </c>
      <c r="G1355">
        <v>1944.4599999999998</v>
      </c>
    </row>
    <row r="1356" spans="1:7" x14ac:dyDescent="0.25">
      <c r="A1356" s="2" t="s">
        <v>1358</v>
      </c>
      <c r="B1356">
        <v>53.5</v>
      </c>
      <c r="C1356">
        <v>47.4</v>
      </c>
      <c r="D1356">
        <v>11.8</v>
      </c>
      <c r="E1356">
        <f t="shared" si="21"/>
        <v>83.976666666666688</v>
      </c>
      <c r="F1356">
        <v>0</v>
      </c>
      <c r="G1356">
        <v>1944.4599999999998</v>
      </c>
    </row>
    <row r="1357" spans="1:7" x14ac:dyDescent="0.25">
      <c r="A1357" s="2" t="s">
        <v>1359</v>
      </c>
      <c r="B1357">
        <v>56.1</v>
      </c>
      <c r="C1357">
        <v>53.1</v>
      </c>
      <c r="D1357">
        <v>0</v>
      </c>
      <c r="E1357">
        <f t="shared" si="21"/>
        <v>0</v>
      </c>
      <c r="F1357">
        <v>0</v>
      </c>
      <c r="G1357">
        <v>1944.4599999999998</v>
      </c>
    </row>
    <row r="1358" spans="1:7" x14ac:dyDescent="0.25">
      <c r="A1358" s="2" t="s">
        <v>1360</v>
      </c>
      <c r="B1358">
        <v>53.2</v>
      </c>
      <c r="C1358">
        <v>49.7</v>
      </c>
      <c r="D1358">
        <v>2.5</v>
      </c>
      <c r="E1358">
        <f t="shared" si="21"/>
        <v>10.208333333333334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56</v>
      </c>
      <c r="C1359">
        <v>52.6</v>
      </c>
      <c r="D1359">
        <v>2.5</v>
      </c>
      <c r="E1359">
        <f t="shared" si="21"/>
        <v>9.9166666666666625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53.4</v>
      </c>
      <c r="C1360">
        <v>53</v>
      </c>
      <c r="D1360">
        <v>0</v>
      </c>
      <c r="E1360">
        <f t="shared" si="21"/>
        <v>0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55.6</v>
      </c>
      <c r="C1361">
        <v>53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55.8</v>
      </c>
      <c r="C1362">
        <v>53.3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54.1</v>
      </c>
      <c r="C1363">
        <v>49.8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53.9</v>
      </c>
      <c r="C1364">
        <v>51.1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54.8</v>
      </c>
      <c r="C1365">
        <v>49.4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55.4</v>
      </c>
      <c r="C1366">
        <v>52.5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55.2</v>
      </c>
      <c r="C1367">
        <v>51.2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55.4</v>
      </c>
      <c r="C1368">
        <v>52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55.1</v>
      </c>
      <c r="C1369">
        <v>54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55.4</v>
      </c>
      <c r="C1370">
        <v>53.6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55.5</v>
      </c>
      <c r="C1371">
        <v>53.6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55.5</v>
      </c>
      <c r="C1372">
        <v>53.1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55.9</v>
      </c>
      <c r="C1373">
        <v>53.2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56.3</v>
      </c>
      <c r="C1374">
        <v>54.4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56.1</v>
      </c>
      <c r="C1375">
        <v>54.8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55.8</v>
      </c>
      <c r="C1376">
        <v>53.3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55.6</v>
      </c>
      <c r="C1377">
        <v>48.4</v>
      </c>
      <c r="D1377">
        <v>2.1</v>
      </c>
      <c r="E1377">
        <f t="shared" si="21"/>
        <v>17.640000000000008</v>
      </c>
      <c r="F1377">
        <v>0</v>
      </c>
      <c r="G1377">
        <v>0</v>
      </c>
    </row>
    <row r="1378" spans="1:7" x14ac:dyDescent="0.25">
      <c r="A1378" s="2" t="s">
        <v>1380</v>
      </c>
      <c r="B1378">
        <v>54.3</v>
      </c>
      <c r="C1378">
        <v>50.2</v>
      </c>
      <c r="D1378">
        <v>8.6</v>
      </c>
      <c r="E1378">
        <f t="shared" si="21"/>
        <v>41.136666666666606</v>
      </c>
      <c r="F1378">
        <v>0</v>
      </c>
      <c r="G1378">
        <v>8055.619999999999</v>
      </c>
    </row>
    <row r="1379" spans="1:7" x14ac:dyDescent="0.25">
      <c r="A1379" s="2" t="s">
        <v>1381</v>
      </c>
      <c r="B1379">
        <v>56.3</v>
      </c>
      <c r="C1379">
        <v>49.5</v>
      </c>
      <c r="D1379">
        <v>3.6</v>
      </c>
      <c r="E1379">
        <f t="shared" si="21"/>
        <v>28.559999999999988</v>
      </c>
      <c r="F1379">
        <v>0</v>
      </c>
      <c r="G1379">
        <v>1666.6799999999998</v>
      </c>
    </row>
    <row r="1380" spans="1:7" x14ac:dyDescent="0.25">
      <c r="A1380" s="2" t="s">
        <v>1382</v>
      </c>
      <c r="B1380">
        <v>52.6</v>
      </c>
      <c r="C1380">
        <v>47.1</v>
      </c>
      <c r="D1380">
        <v>17.2</v>
      </c>
      <c r="E1380">
        <f t="shared" si="21"/>
        <v>110.36666666666666</v>
      </c>
      <c r="F1380">
        <v>0</v>
      </c>
      <c r="G1380">
        <v>4444.4799999999996</v>
      </c>
    </row>
    <row r="1381" spans="1:7" x14ac:dyDescent="0.25">
      <c r="A1381" s="2" t="s">
        <v>1383</v>
      </c>
      <c r="B1381">
        <v>55.5</v>
      </c>
      <c r="C1381">
        <v>48.4</v>
      </c>
      <c r="D1381">
        <v>2.8</v>
      </c>
      <c r="E1381">
        <f t="shared" si="21"/>
        <v>23.193333333333335</v>
      </c>
      <c r="F1381">
        <v>0</v>
      </c>
      <c r="G1381">
        <v>5000.0399999999991</v>
      </c>
    </row>
    <row r="1382" spans="1:7" x14ac:dyDescent="0.25">
      <c r="A1382" s="2" t="s">
        <v>1384</v>
      </c>
      <c r="B1382">
        <v>53.3</v>
      </c>
      <c r="C1382">
        <v>46.7</v>
      </c>
      <c r="D1382">
        <v>6.4</v>
      </c>
      <c r="E1382">
        <f t="shared" si="21"/>
        <v>49.279999999999966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55.4</v>
      </c>
      <c r="C1383">
        <v>51.3</v>
      </c>
      <c r="D1383">
        <v>3.2</v>
      </c>
      <c r="E1383">
        <f t="shared" si="21"/>
        <v>15.306666666666674</v>
      </c>
      <c r="F1383">
        <v>0</v>
      </c>
      <c r="G1383">
        <v>5277.82</v>
      </c>
    </row>
    <row r="1384" spans="1:7" x14ac:dyDescent="0.25">
      <c r="A1384" s="2" t="s">
        <v>1386</v>
      </c>
      <c r="B1384">
        <v>48.2</v>
      </c>
      <c r="C1384">
        <v>48.1</v>
      </c>
      <c r="D1384">
        <v>6.1</v>
      </c>
      <c r="E1384">
        <f t="shared" si="21"/>
        <v>0.71166666666667688</v>
      </c>
      <c r="F1384">
        <v>0</v>
      </c>
      <c r="G1384">
        <v>1388.8999999999999</v>
      </c>
    </row>
    <row r="1385" spans="1:7" x14ac:dyDescent="0.25">
      <c r="A1385" s="2" t="s">
        <v>1387</v>
      </c>
      <c r="B1385">
        <v>56.1</v>
      </c>
      <c r="C1385">
        <v>51.3</v>
      </c>
      <c r="D1385">
        <v>2.5</v>
      </c>
      <c r="E1385">
        <f t="shared" si="21"/>
        <v>14.000000000000012</v>
      </c>
      <c r="F1385">
        <v>0</v>
      </c>
      <c r="G1385">
        <v>4722.2599999999993</v>
      </c>
    </row>
    <row r="1386" spans="1:7" x14ac:dyDescent="0.25">
      <c r="A1386" s="2" t="s">
        <v>1388</v>
      </c>
      <c r="B1386">
        <v>51.4</v>
      </c>
      <c r="C1386">
        <v>52.1</v>
      </c>
      <c r="D1386">
        <v>2.5</v>
      </c>
      <c r="E1386">
        <f t="shared" si="21"/>
        <v>-2.041666666666675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55.6</v>
      </c>
      <c r="C1387">
        <v>52.5</v>
      </c>
      <c r="D1387">
        <v>2.1</v>
      </c>
      <c r="E1387">
        <f t="shared" si="21"/>
        <v>7.5950000000000033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56.1</v>
      </c>
      <c r="C1388">
        <v>51.5</v>
      </c>
      <c r="D1388">
        <v>2.1</v>
      </c>
      <c r="E1388">
        <f t="shared" si="21"/>
        <v>11.270000000000005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54.1</v>
      </c>
      <c r="C1389">
        <v>51.7</v>
      </c>
      <c r="D1389">
        <v>0</v>
      </c>
      <c r="E1389">
        <f t="shared" si="21"/>
        <v>0</v>
      </c>
      <c r="F1389">
        <v>0</v>
      </c>
      <c r="G1389">
        <v>555.55999999999995</v>
      </c>
    </row>
    <row r="1390" spans="1:7" x14ac:dyDescent="0.25">
      <c r="A1390" s="2" t="s">
        <v>1392</v>
      </c>
      <c r="B1390">
        <v>55.4</v>
      </c>
      <c r="C1390">
        <v>52.6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55.4</v>
      </c>
      <c r="C1391">
        <v>53.1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55.5</v>
      </c>
      <c r="C1392">
        <v>52.7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55.5</v>
      </c>
      <c r="C1393">
        <v>53.6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55.4</v>
      </c>
      <c r="C1394">
        <v>52.7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55.6</v>
      </c>
      <c r="C1395">
        <v>54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</v>
      </c>
      <c r="C1396">
        <v>51.4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55.6</v>
      </c>
      <c r="C1397">
        <v>53.8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55.5</v>
      </c>
      <c r="C1398">
        <v>52.9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55.6</v>
      </c>
      <c r="C1399">
        <v>53.7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55.7</v>
      </c>
      <c r="C1400">
        <v>51.3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55.5</v>
      </c>
      <c r="C1401">
        <v>51.1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55.2</v>
      </c>
      <c r="C1402">
        <v>47.2</v>
      </c>
      <c r="D1402">
        <v>3.6</v>
      </c>
      <c r="E1402">
        <f t="shared" si="21"/>
        <v>33.6</v>
      </c>
      <c r="F1402">
        <v>0</v>
      </c>
      <c r="G1402">
        <v>1666.6799999999998</v>
      </c>
    </row>
    <row r="1403" spans="1:7" x14ac:dyDescent="0.25">
      <c r="A1403" s="2" t="s">
        <v>1405</v>
      </c>
      <c r="B1403">
        <v>55.5</v>
      </c>
      <c r="C1403">
        <v>49.7</v>
      </c>
      <c r="D1403">
        <v>2.8</v>
      </c>
      <c r="E1403">
        <f t="shared" si="21"/>
        <v>18.946666666666658</v>
      </c>
      <c r="F1403">
        <v>0</v>
      </c>
      <c r="G1403">
        <v>2500.0199999999995</v>
      </c>
    </row>
    <row r="1404" spans="1:7" x14ac:dyDescent="0.25">
      <c r="A1404" s="2" t="s">
        <v>1406</v>
      </c>
      <c r="B1404">
        <v>51.5</v>
      </c>
      <c r="C1404">
        <v>45.5</v>
      </c>
      <c r="D1404">
        <v>15.1</v>
      </c>
      <c r="E1404">
        <f t="shared" si="21"/>
        <v>105.69999999999999</v>
      </c>
      <c r="F1404">
        <v>0</v>
      </c>
      <c r="G1404">
        <v>1944.4599999999998</v>
      </c>
    </row>
    <row r="1405" spans="1:7" x14ac:dyDescent="0.25">
      <c r="A1405" s="2" t="s">
        <v>1407</v>
      </c>
      <c r="B1405">
        <v>55.4</v>
      </c>
      <c r="C1405">
        <v>50.7</v>
      </c>
      <c r="D1405">
        <v>2.8</v>
      </c>
      <c r="E1405">
        <f t="shared" si="21"/>
        <v>15.353333333333319</v>
      </c>
      <c r="F1405">
        <v>0</v>
      </c>
      <c r="G1405">
        <v>4444.4799999999996</v>
      </c>
    </row>
    <row r="1406" spans="1:7" x14ac:dyDescent="0.25">
      <c r="A1406" s="2" t="s">
        <v>1408</v>
      </c>
      <c r="B1406">
        <v>50.7</v>
      </c>
      <c r="C1406">
        <v>48.2</v>
      </c>
      <c r="D1406">
        <v>2.8</v>
      </c>
      <c r="E1406">
        <f t="shared" si="21"/>
        <v>8.1666666666666661</v>
      </c>
      <c r="F1406">
        <v>0</v>
      </c>
      <c r="G1406">
        <v>1388.8999999999999</v>
      </c>
    </row>
    <row r="1407" spans="1:7" x14ac:dyDescent="0.25">
      <c r="A1407" s="2" t="s">
        <v>1409</v>
      </c>
      <c r="B1407">
        <v>56.3</v>
      </c>
      <c r="C1407">
        <v>52.8</v>
      </c>
      <c r="D1407">
        <v>2.5</v>
      </c>
      <c r="E1407">
        <f t="shared" si="21"/>
        <v>10.208333333333334</v>
      </c>
      <c r="F1407">
        <v>0</v>
      </c>
      <c r="G1407">
        <v>1944.4599999999998</v>
      </c>
    </row>
    <row r="1408" spans="1:7" x14ac:dyDescent="0.25">
      <c r="A1408" s="2" t="s">
        <v>1410</v>
      </c>
      <c r="B1408">
        <v>53.3</v>
      </c>
      <c r="C1408">
        <v>53.3</v>
      </c>
      <c r="D1408">
        <v>2.1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55.6</v>
      </c>
      <c r="C1409">
        <v>53.2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56</v>
      </c>
      <c r="C1410">
        <v>53.3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54.4</v>
      </c>
      <c r="C1411">
        <v>51.5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56.1</v>
      </c>
      <c r="C1412">
        <v>50.2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55.7</v>
      </c>
      <c r="C1413">
        <v>53.3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55.5</v>
      </c>
      <c r="C1414">
        <v>52.8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55.6</v>
      </c>
      <c r="C1415">
        <v>53.6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55.5</v>
      </c>
      <c r="C1416">
        <v>54.7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55.4</v>
      </c>
      <c r="C1417">
        <v>54.3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55.3</v>
      </c>
      <c r="C1418">
        <v>53.9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55.8</v>
      </c>
      <c r="C1419">
        <v>54.3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56.9</v>
      </c>
      <c r="C1420">
        <v>54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56.4</v>
      </c>
      <c r="C1421">
        <v>54.6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57.2</v>
      </c>
      <c r="C1422">
        <v>55.5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57</v>
      </c>
      <c r="C1423">
        <v>54.8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57.3</v>
      </c>
      <c r="C1424">
        <v>54.8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55.7</v>
      </c>
      <c r="C1425">
        <v>49.5</v>
      </c>
      <c r="D1425">
        <v>4.3</v>
      </c>
      <c r="E1425">
        <f t="shared" si="22"/>
        <v>31.103333333333342</v>
      </c>
      <c r="F1425">
        <v>0</v>
      </c>
      <c r="G1425">
        <v>833.33999999999992</v>
      </c>
    </row>
    <row r="1426" spans="1:7" x14ac:dyDescent="0.25">
      <c r="A1426" s="2" t="s">
        <v>1428</v>
      </c>
      <c r="B1426">
        <v>55.6</v>
      </c>
      <c r="C1426">
        <v>46.1</v>
      </c>
      <c r="D1426">
        <v>18</v>
      </c>
      <c r="E1426">
        <f t="shared" si="22"/>
        <v>199.5</v>
      </c>
      <c r="F1426">
        <v>0</v>
      </c>
      <c r="G1426">
        <v>3888.9199999999996</v>
      </c>
    </row>
    <row r="1427" spans="1:7" x14ac:dyDescent="0.25">
      <c r="A1427" s="2" t="s">
        <v>1429</v>
      </c>
      <c r="B1427">
        <v>55.8</v>
      </c>
      <c r="C1427">
        <v>49.6</v>
      </c>
      <c r="D1427">
        <v>3.6</v>
      </c>
      <c r="E1427">
        <f t="shared" si="22"/>
        <v>26.039999999999985</v>
      </c>
      <c r="F1427">
        <v>0</v>
      </c>
      <c r="G1427">
        <v>3888.9199999999996</v>
      </c>
    </row>
    <row r="1428" spans="1:7" x14ac:dyDescent="0.25">
      <c r="A1428" s="2" t="s">
        <v>1430</v>
      </c>
      <c r="B1428">
        <v>53</v>
      </c>
      <c r="C1428">
        <v>45.7</v>
      </c>
      <c r="D1428">
        <v>8.1999999999999993</v>
      </c>
      <c r="E1428">
        <f t="shared" si="22"/>
        <v>69.83666666666663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56.2</v>
      </c>
      <c r="C1429">
        <v>53.3</v>
      </c>
      <c r="D1429">
        <v>0</v>
      </c>
      <c r="E1429">
        <f t="shared" si="22"/>
        <v>0</v>
      </c>
      <c r="F1429">
        <v>0</v>
      </c>
      <c r="G1429">
        <v>1944.4599999999998</v>
      </c>
    </row>
    <row r="1430" spans="1:7" x14ac:dyDescent="0.25">
      <c r="A1430" s="2" t="s">
        <v>1432</v>
      </c>
      <c r="B1430">
        <v>52.7</v>
      </c>
      <c r="C1430">
        <v>47.9</v>
      </c>
      <c r="D1430">
        <v>2.1</v>
      </c>
      <c r="E1430">
        <f t="shared" si="22"/>
        <v>11.76000000000001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56.6</v>
      </c>
      <c r="C1431">
        <v>52.6</v>
      </c>
      <c r="D1431">
        <v>0</v>
      </c>
      <c r="E1431">
        <f t="shared" si="22"/>
        <v>0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50.8</v>
      </c>
      <c r="C1432">
        <v>50.6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55.9</v>
      </c>
      <c r="C1433">
        <v>54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55.6</v>
      </c>
      <c r="C1434">
        <v>53.8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56.4</v>
      </c>
      <c r="C1435">
        <v>49.3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55.9</v>
      </c>
      <c r="C1436">
        <v>51.9</v>
      </c>
      <c r="D1436">
        <v>0</v>
      </c>
      <c r="E1436">
        <f t="shared" si="22"/>
        <v>0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55.5</v>
      </c>
      <c r="C1437">
        <v>53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55.6</v>
      </c>
      <c r="C1438">
        <v>53.1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55.4</v>
      </c>
      <c r="C1439">
        <v>53.1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55.6</v>
      </c>
      <c r="C1440">
        <v>53.5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55.6</v>
      </c>
      <c r="C1441">
        <v>54.2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55.5</v>
      </c>
      <c r="C1442">
        <v>54.4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55.6</v>
      </c>
      <c r="C1443">
        <v>53.7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56.5</v>
      </c>
      <c r="C1444">
        <v>54.5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57.1</v>
      </c>
      <c r="C1445">
        <v>55.5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56.4</v>
      </c>
      <c r="C1446">
        <v>54.4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56.5</v>
      </c>
      <c r="C1447">
        <v>53.7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57</v>
      </c>
      <c r="C1448">
        <v>54.9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55.5</v>
      </c>
      <c r="C1449">
        <v>52.4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50.6</v>
      </c>
      <c r="C1450">
        <v>51.5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55.2</v>
      </c>
      <c r="C1451">
        <v>53.4</v>
      </c>
      <c r="D1451">
        <v>0</v>
      </c>
      <c r="E1451">
        <f t="shared" si="22"/>
        <v>0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53.4</v>
      </c>
      <c r="C1452">
        <v>51.4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56</v>
      </c>
      <c r="C1453">
        <v>53.5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51.2</v>
      </c>
      <c r="C1454">
        <v>49.7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56.1</v>
      </c>
      <c r="C1455">
        <v>53.5</v>
      </c>
      <c r="D1455">
        <v>0</v>
      </c>
      <c r="E1455">
        <f t="shared" si="22"/>
        <v>0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55.2</v>
      </c>
      <c r="C1456">
        <v>53.8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56</v>
      </c>
      <c r="C1457">
        <v>54.1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56.1</v>
      </c>
      <c r="C1458">
        <v>54.4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56.5</v>
      </c>
      <c r="C1459">
        <v>51.1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55.8</v>
      </c>
      <c r="C1460">
        <v>53.4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55.4</v>
      </c>
      <c r="C1461">
        <v>53.4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55.2</v>
      </c>
      <c r="C1462">
        <v>53.7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55.5</v>
      </c>
      <c r="C1463">
        <v>54.2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55.5</v>
      </c>
      <c r="C1464">
        <v>53.9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55.6</v>
      </c>
      <c r="C1465">
        <v>53.7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55.5</v>
      </c>
      <c r="C1466">
        <v>54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55.5</v>
      </c>
      <c r="C1467">
        <v>53.7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55.5</v>
      </c>
      <c r="C1468">
        <v>53.9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56.1</v>
      </c>
      <c r="C1469">
        <v>54.1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56.4</v>
      </c>
      <c r="C1470">
        <v>55.1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56.9</v>
      </c>
      <c r="C1471">
        <v>54.3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56.5</v>
      </c>
      <c r="C1472">
        <v>54.8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56.5</v>
      </c>
      <c r="C1473">
        <v>53.5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55.7</v>
      </c>
      <c r="C1474">
        <v>54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56.2</v>
      </c>
      <c r="C1475">
        <v>50.9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54.2</v>
      </c>
      <c r="C1476">
        <v>53.4</v>
      </c>
      <c r="D1476">
        <v>2.5</v>
      </c>
      <c r="E1476">
        <f t="shared" si="23"/>
        <v>2.3333333333333459</v>
      </c>
      <c r="F1476">
        <v>0</v>
      </c>
      <c r="G1476">
        <v>555.55999999999995</v>
      </c>
    </row>
    <row r="1477" spans="1:7" x14ac:dyDescent="0.25">
      <c r="A1477" s="2" t="s">
        <v>1479</v>
      </c>
      <c r="B1477">
        <v>54.7</v>
      </c>
      <c r="C1477">
        <v>51.7</v>
      </c>
      <c r="D1477">
        <v>2.5</v>
      </c>
      <c r="E1477">
        <f t="shared" si="23"/>
        <v>8.75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53.7</v>
      </c>
      <c r="C1478">
        <v>51.4</v>
      </c>
      <c r="D1478">
        <v>0</v>
      </c>
      <c r="E1478">
        <f t="shared" si="23"/>
        <v>0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52.6</v>
      </c>
      <c r="C1479">
        <v>50.9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55.9</v>
      </c>
      <c r="C1480">
        <v>53.7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56.1</v>
      </c>
      <c r="C1481">
        <v>53.5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53.8</v>
      </c>
      <c r="C1482">
        <v>51.9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52.9</v>
      </c>
      <c r="C1483">
        <v>52.2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54.7</v>
      </c>
      <c r="C1484">
        <v>52.9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54.7</v>
      </c>
      <c r="C1485">
        <v>52.8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55.4</v>
      </c>
      <c r="C1486">
        <v>53.4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54.2</v>
      </c>
      <c r="C1487">
        <v>52.6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55.4</v>
      </c>
      <c r="C1488">
        <v>53.7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55.4</v>
      </c>
      <c r="C1489">
        <v>53.9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55.5</v>
      </c>
      <c r="C1490">
        <v>53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55.4</v>
      </c>
      <c r="C1491">
        <v>54.1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55.5</v>
      </c>
      <c r="C1492">
        <v>53.8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55.4</v>
      </c>
      <c r="C1493">
        <v>53.8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55.5</v>
      </c>
      <c r="C1494">
        <v>54.1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55.8</v>
      </c>
      <c r="C1495">
        <v>53.8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55.9</v>
      </c>
      <c r="C1496">
        <v>49.1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55.5</v>
      </c>
      <c r="C1497">
        <v>47.8</v>
      </c>
      <c r="D1497">
        <v>2.5</v>
      </c>
      <c r="E1497">
        <f t="shared" si="23"/>
        <v>22.458333333333339</v>
      </c>
      <c r="F1497">
        <v>0</v>
      </c>
      <c r="G1497">
        <v>0</v>
      </c>
    </row>
    <row r="1498" spans="1:7" x14ac:dyDescent="0.25">
      <c r="A1498" s="2" t="s">
        <v>1500</v>
      </c>
      <c r="B1498">
        <v>53.7</v>
      </c>
      <c r="C1498">
        <v>50.2</v>
      </c>
      <c r="D1498">
        <v>5</v>
      </c>
      <c r="E1498">
        <f t="shared" si="23"/>
        <v>20.416666666666668</v>
      </c>
      <c r="F1498">
        <v>0</v>
      </c>
      <c r="G1498">
        <v>9166.74</v>
      </c>
    </row>
    <row r="1499" spans="1:7" x14ac:dyDescent="0.25">
      <c r="A1499" s="2" t="s">
        <v>1501</v>
      </c>
      <c r="B1499">
        <v>55.6</v>
      </c>
      <c r="C1499">
        <v>49.7</v>
      </c>
      <c r="D1499">
        <v>3.9</v>
      </c>
      <c r="E1499">
        <f t="shared" si="23"/>
        <v>26.844999999999992</v>
      </c>
      <c r="F1499">
        <v>0</v>
      </c>
      <c r="G1499">
        <v>3055.58</v>
      </c>
    </row>
    <row r="1500" spans="1:7" x14ac:dyDescent="0.25">
      <c r="A1500" s="2" t="s">
        <v>1502</v>
      </c>
      <c r="B1500">
        <v>55.2</v>
      </c>
      <c r="C1500">
        <v>48.5</v>
      </c>
      <c r="D1500">
        <v>4.5999999999999996</v>
      </c>
      <c r="E1500">
        <f t="shared" si="23"/>
        <v>35.956666666666678</v>
      </c>
      <c r="F1500">
        <v>0</v>
      </c>
      <c r="G1500">
        <v>3611.1399999999994</v>
      </c>
    </row>
    <row r="1501" spans="1:7" x14ac:dyDescent="0.25">
      <c r="A1501" s="2" t="s">
        <v>1503</v>
      </c>
      <c r="B1501">
        <v>56.6</v>
      </c>
      <c r="C1501">
        <v>50.3</v>
      </c>
      <c r="D1501">
        <v>3.6</v>
      </c>
      <c r="E1501">
        <f t="shared" si="23"/>
        <v>26.460000000000019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49.9</v>
      </c>
      <c r="C1502">
        <v>46.5</v>
      </c>
      <c r="D1502">
        <v>6.4</v>
      </c>
      <c r="E1502">
        <f t="shared" si="23"/>
        <v>25.386666666666656</v>
      </c>
      <c r="F1502">
        <v>0</v>
      </c>
      <c r="G1502">
        <v>2222.2399999999998</v>
      </c>
    </row>
    <row r="1503" spans="1:7" x14ac:dyDescent="0.25">
      <c r="A1503" s="2" t="s">
        <v>1505</v>
      </c>
      <c r="B1503">
        <v>56.7</v>
      </c>
      <c r="C1503">
        <v>51</v>
      </c>
      <c r="D1503">
        <v>3.2</v>
      </c>
      <c r="E1503">
        <f t="shared" si="23"/>
        <v>21.280000000000012</v>
      </c>
      <c r="F1503">
        <v>0</v>
      </c>
      <c r="G1503">
        <v>4444.4799999999996</v>
      </c>
    </row>
    <row r="1504" spans="1:7" x14ac:dyDescent="0.25">
      <c r="A1504" s="2" t="s">
        <v>1506</v>
      </c>
      <c r="B1504">
        <v>51.6</v>
      </c>
      <c r="C1504">
        <v>50.2</v>
      </c>
      <c r="D1504">
        <v>2.8</v>
      </c>
      <c r="E1504">
        <f t="shared" si="23"/>
        <v>4.5733333333333288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56.5</v>
      </c>
      <c r="C1505">
        <v>51.1</v>
      </c>
      <c r="D1505">
        <v>2.8</v>
      </c>
      <c r="E1505">
        <f t="shared" si="23"/>
        <v>17.639999999999993</v>
      </c>
      <c r="F1505">
        <v>0</v>
      </c>
      <c r="G1505">
        <v>1944.4599999999998</v>
      </c>
    </row>
    <row r="1506" spans="1:7" x14ac:dyDescent="0.25">
      <c r="A1506" s="2" t="s">
        <v>1508</v>
      </c>
      <c r="B1506">
        <v>55.2</v>
      </c>
      <c r="C1506">
        <v>51</v>
      </c>
      <c r="D1506">
        <v>2.8</v>
      </c>
      <c r="E1506">
        <f t="shared" si="23"/>
        <v>13.720000000000008</v>
      </c>
      <c r="F1506">
        <v>0</v>
      </c>
      <c r="G1506">
        <v>1388.8999999999999</v>
      </c>
    </row>
    <row r="1507" spans="1:7" x14ac:dyDescent="0.25">
      <c r="A1507" s="2" t="s">
        <v>1509</v>
      </c>
      <c r="B1507">
        <v>56.2</v>
      </c>
      <c r="C1507">
        <v>50.9</v>
      </c>
      <c r="D1507">
        <v>2.5</v>
      </c>
      <c r="E1507">
        <f t="shared" si="23"/>
        <v>15.458333333333346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56.4</v>
      </c>
      <c r="C1508">
        <v>52.1</v>
      </c>
      <c r="D1508">
        <v>2.5</v>
      </c>
      <c r="E1508">
        <f t="shared" si="23"/>
        <v>12.541666666666657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53</v>
      </c>
      <c r="C1509">
        <v>50.6</v>
      </c>
      <c r="D1509">
        <v>0</v>
      </c>
      <c r="E1509">
        <f t="shared" si="23"/>
        <v>0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55</v>
      </c>
      <c r="C1510">
        <v>52.9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54.8</v>
      </c>
      <c r="C1511">
        <v>52.7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55.4</v>
      </c>
      <c r="C1512">
        <v>52.7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55.4</v>
      </c>
      <c r="C1513">
        <v>53.8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55.4</v>
      </c>
      <c r="C1514">
        <v>53.7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55.6</v>
      </c>
      <c r="C1515">
        <v>52.6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55.9</v>
      </c>
      <c r="C1516">
        <v>52.9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55.8</v>
      </c>
      <c r="C1517">
        <v>53.8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55.6</v>
      </c>
      <c r="C1518">
        <v>53.1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55.8</v>
      </c>
      <c r="C1519">
        <v>53.8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55.7</v>
      </c>
      <c r="C1520">
        <v>50.9</v>
      </c>
      <c r="D1520">
        <v>2.8</v>
      </c>
      <c r="E1520">
        <f t="shared" si="23"/>
        <v>15.680000000000014</v>
      </c>
      <c r="F1520">
        <v>0</v>
      </c>
      <c r="G1520">
        <v>4722.2599999999993</v>
      </c>
    </row>
    <row r="1521" spans="1:7" x14ac:dyDescent="0.25">
      <c r="A1521" s="2" t="s">
        <v>1523</v>
      </c>
      <c r="B1521">
        <v>54.5</v>
      </c>
      <c r="C1521">
        <v>48</v>
      </c>
      <c r="D1521">
        <v>3.2</v>
      </c>
      <c r="E1521">
        <f t="shared" si="23"/>
        <v>24.266666666666669</v>
      </c>
      <c r="F1521">
        <v>0</v>
      </c>
      <c r="G1521">
        <v>1111.1199999999999</v>
      </c>
    </row>
    <row r="1522" spans="1:7" x14ac:dyDescent="0.25">
      <c r="A1522" s="2" t="s">
        <v>1524</v>
      </c>
      <c r="B1522">
        <v>54.7</v>
      </c>
      <c r="C1522">
        <v>50.8</v>
      </c>
      <c r="D1522">
        <v>11.5</v>
      </c>
      <c r="E1522">
        <f t="shared" si="23"/>
        <v>52.325000000000081</v>
      </c>
      <c r="F1522">
        <v>0</v>
      </c>
      <c r="G1522">
        <v>6666.7199999999993</v>
      </c>
    </row>
    <row r="1523" spans="1:7" x14ac:dyDescent="0.25">
      <c r="A1523" s="2" t="s">
        <v>1525</v>
      </c>
      <c r="B1523">
        <v>55.8</v>
      </c>
      <c r="C1523">
        <v>51.6</v>
      </c>
      <c r="D1523">
        <v>2.8</v>
      </c>
      <c r="E1523">
        <f t="shared" si="23"/>
        <v>13.719999999999985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55.9</v>
      </c>
      <c r="C1524">
        <v>52.4</v>
      </c>
      <c r="D1524">
        <v>2.8</v>
      </c>
      <c r="E1524">
        <f t="shared" si="23"/>
        <v>11.433333333333332</v>
      </c>
      <c r="F1524">
        <v>0</v>
      </c>
      <c r="G1524">
        <v>833.33999999999992</v>
      </c>
    </row>
    <row r="1525" spans="1:7" x14ac:dyDescent="0.25">
      <c r="A1525" s="2" t="s">
        <v>1527</v>
      </c>
      <c r="B1525">
        <v>52.5</v>
      </c>
      <c r="C1525">
        <v>48.1</v>
      </c>
      <c r="D1525">
        <v>2.8</v>
      </c>
      <c r="E1525">
        <f t="shared" si="23"/>
        <v>14.37333333333333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56.7</v>
      </c>
      <c r="C1526">
        <v>52.6</v>
      </c>
      <c r="D1526">
        <v>2.8</v>
      </c>
      <c r="E1526">
        <f t="shared" si="23"/>
        <v>13.393333333333338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52.1</v>
      </c>
      <c r="C1527">
        <v>47.8</v>
      </c>
      <c r="D1527">
        <v>2.8</v>
      </c>
      <c r="E1527">
        <f t="shared" si="23"/>
        <v>14.046666666666679</v>
      </c>
      <c r="F1527">
        <v>0</v>
      </c>
      <c r="G1527">
        <v>1111.1199999999999</v>
      </c>
    </row>
    <row r="1528" spans="1:7" x14ac:dyDescent="0.25">
      <c r="A1528" s="2" t="s">
        <v>1530</v>
      </c>
      <c r="B1528">
        <v>56.3</v>
      </c>
      <c r="C1528">
        <v>53.4</v>
      </c>
      <c r="D1528">
        <v>2.1</v>
      </c>
      <c r="E1528">
        <f t="shared" si="23"/>
        <v>7.1049999999999969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55.2</v>
      </c>
      <c r="C1529">
        <v>54.1</v>
      </c>
      <c r="D1529">
        <v>2.5</v>
      </c>
      <c r="E1529">
        <f t="shared" si="23"/>
        <v>3.2083333333333375</v>
      </c>
      <c r="F1529">
        <v>0</v>
      </c>
      <c r="G1529">
        <v>555.55999999999995</v>
      </c>
    </row>
    <row r="1530" spans="1:7" x14ac:dyDescent="0.25">
      <c r="A1530" s="2" t="s">
        <v>1532</v>
      </c>
      <c r="B1530">
        <v>52.8</v>
      </c>
      <c r="C1530">
        <v>49.9</v>
      </c>
      <c r="D1530">
        <v>2.5</v>
      </c>
      <c r="E1530">
        <f t="shared" si="23"/>
        <v>8.4583333333333286</v>
      </c>
      <c r="F1530">
        <v>0</v>
      </c>
      <c r="G1530">
        <v>555.55999999999995</v>
      </c>
    </row>
    <row r="1531" spans="1:7" x14ac:dyDescent="0.25">
      <c r="A1531" s="2" t="s">
        <v>1533</v>
      </c>
      <c r="B1531">
        <v>52.4</v>
      </c>
      <c r="C1531">
        <v>49.2</v>
      </c>
      <c r="D1531">
        <v>2.5</v>
      </c>
      <c r="E1531">
        <f t="shared" si="23"/>
        <v>9.3333333333333197</v>
      </c>
      <c r="F1531">
        <v>0</v>
      </c>
      <c r="G1531">
        <v>555.55999999999995</v>
      </c>
    </row>
    <row r="1532" spans="1:7" x14ac:dyDescent="0.25">
      <c r="A1532" s="2" t="s">
        <v>1534</v>
      </c>
      <c r="B1532">
        <v>55.4</v>
      </c>
      <c r="C1532">
        <v>50.7</v>
      </c>
      <c r="D1532">
        <v>2.5</v>
      </c>
      <c r="E1532">
        <f t="shared" si="23"/>
        <v>13.70833333333332</v>
      </c>
      <c r="F1532">
        <v>0</v>
      </c>
      <c r="G1532">
        <v>833.33999999999992</v>
      </c>
    </row>
    <row r="1533" spans="1:7" x14ac:dyDescent="0.25">
      <c r="A1533" s="2" t="s">
        <v>1535</v>
      </c>
      <c r="B1533">
        <v>54.5</v>
      </c>
      <c r="C1533">
        <v>53</v>
      </c>
      <c r="D1533">
        <v>0</v>
      </c>
      <c r="E1533">
        <f t="shared" si="23"/>
        <v>0</v>
      </c>
      <c r="F1533">
        <v>0</v>
      </c>
      <c r="G1533">
        <v>555.55999999999995</v>
      </c>
    </row>
    <row r="1534" spans="1:7" x14ac:dyDescent="0.25">
      <c r="A1534" s="2" t="s">
        <v>1536</v>
      </c>
      <c r="B1534">
        <v>55.2</v>
      </c>
      <c r="C1534">
        <v>51.6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55.5</v>
      </c>
      <c r="C1535">
        <v>53.6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55.5</v>
      </c>
      <c r="C1536">
        <v>52.7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55.6</v>
      </c>
      <c r="C1537">
        <v>52.7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55.5</v>
      </c>
      <c r="C1538">
        <v>53.9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55.7</v>
      </c>
      <c r="C1539">
        <v>54.1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57.1</v>
      </c>
      <c r="C1540">
        <v>54.7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56.7</v>
      </c>
      <c r="C1541">
        <v>54.8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56.8</v>
      </c>
      <c r="C1542">
        <v>55.3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56.6</v>
      </c>
      <c r="C1543">
        <v>55.7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57.1</v>
      </c>
      <c r="C1544">
        <v>55.2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56.3</v>
      </c>
      <c r="C1545">
        <v>51.9</v>
      </c>
      <c r="D1545">
        <v>2.5</v>
      </c>
      <c r="E1545">
        <f t="shared" si="24"/>
        <v>12.83333333333333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56.6</v>
      </c>
      <c r="C1546">
        <v>51</v>
      </c>
      <c r="D1546">
        <v>3.6</v>
      </c>
      <c r="E1546">
        <f t="shared" si="24"/>
        <v>23.520000000000007</v>
      </c>
      <c r="F1546">
        <v>0</v>
      </c>
      <c r="G1546">
        <v>5277.82</v>
      </c>
    </row>
    <row r="1547" spans="1:7" x14ac:dyDescent="0.25">
      <c r="A1547" s="2" t="s">
        <v>1549</v>
      </c>
      <c r="B1547">
        <v>56.6</v>
      </c>
      <c r="C1547">
        <v>52</v>
      </c>
      <c r="D1547">
        <v>3.2</v>
      </c>
      <c r="E1547">
        <f t="shared" si="24"/>
        <v>17.173333333333339</v>
      </c>
      <c r="F1547">
        <v>0</v>
      </c>
      <c r="G1547">
        <v>1666.6799999999998</v>
      </c>
    </row>
    <row r="1548" spans="1:7" x14ac:dyDescent="0.25">
      <c r="A1548" s="2" t="s">
        <v>1550</v>
      </c>
      <c r="B1548">
        <v>55.8</v>
      </c>
      <c r="C1548">
        <v>46.5</v>
      </c>
      <c r="D1548">
        <v>6.1</v>
      </c>
      <c r="E1548">
        <f t="shared" si="24"/>
        <v>66.184999999999974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56.2</v>
      </c>
      <c r="C1549">
        <v>52.5</v>
      </c>
      <c r="D1549">
        <v>2.8</v>
      </c>
      <c r="E1549">
        <f t="shared" si="24"/>
        <v>12.086666666666677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53</v>
      </c>
      <c r="C1550">
        <v>48.4</v>
      </c>
      <c r="D1550">
        <v>2.5</v>
      </c>
      <c r="E1550">
        <f t="shared" si="24"/>
        <v>13.41666666666667</v>
      </c>
      <c r="F1550">
        <v>0</v>
      </c>
      <c r="G1550">
        <v>1388.8999999999999</v>
      </c>
    </row>
    <row r="1551" spans="1:7" x14ac:dyDescent="0.25">
      <c r="A1551" s="2" t="s">
        <v>1553</v>
      </c>
      <c r="B1551">
        <v>56.5</v>
      </c>
      <c r="C1551">
        <v>52.6</v>
      </c>
      <c r="D1551">
        <v>2.5</v>
      </c>
      <c r="E1551">
        <f t="shared" si="24"/>
        <v>11.374999999999996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51.8</v>
      </c>
      <c r="C1552">
        <v>49.1</v>
      </c>
      <c r="D1552">
        <v>2.8</v>
      </c>
      <c r="E1552">
        <f t="shared" si="24"/>
        <v>8.8199999999999861</v>
      </c>
      <c r="F1552">
        <v>0</v>
      </c>
      <c r="G1552">
        <v>555.55999999999995</v>
      </c>
    </row>
    <row r="1553" spans="1:7" x14ac:dyDescent="0.25">
      <c r="A1553" s="2" t="s">
        <v>1555</v>
      </c>
      <c r="B1553">
        <v>49.2</v>
      </c>
      <c r="C1553">
        <v>46.9</v>
      </c>
      <c r="D1553">
        <v>3.6</v>
      </c>
      <c r="E1553">
        <f t="shared" si="24"/>
        <v>9.6600000000000179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46.3</v>
      </c>
      <c r="C1554">
        <v>46.9</v>
      </c>
      <c r="D1554">
        <v>14.4</v>
      </c>
      <c r="E1554">
        <f t="shared" si="24"/>
        <v>-10.080000000000025</v>
      </c>
      <c r="F1554">
        <v>0</v>
      </c>
      <c r="G1554">
        <v>4722.2599999999993</v>
      </c>
    </row>
    <row r="1555" spans="1:7" x14ac:dyDescent="0.25">
      <c r="A1555" s="2" t="s">
        <v>1557</v>
      </c>
      <c r="B1555">
        <v>53.1</v>
      </c>
      <c r="C1555">
        <v>44.3</v>
      </c>
      <c r="D1555">
        <v>14</v>
      </c>
      <c r="E1555">
        <f t="shared" si="24"/>
        <v>143.73333333333341</v>
      </c>
      <c r="F1555">
        <v>0</v>
      </c>
      <c r="G1555">
        <v>5277.82</v>
      </c>
    </row>
    <row r="1556" spans="1:7" x14ac:dyDescent="0.25">
      <c r="A1556" s="2" t="s">
        <v>1558</v>
      </c>
      <c r="B1556">
        <v>56.2</v>
      </c>
      <c r="C1556">
        <v>52.5</v>
      </c>
      <c r="D1556">
        <v>2.5</v>
      </c>
      <c r="E1556">
        <f t="shared" si="24"/>
        <v>10.791666666666675</v>
      </c>
      <c r="F1556">
        <v>0</v>
      </c>
      <c r="G1556">
        <v>4444.4799999999996</v>
      </c>
    </row>
    <row r="1557" spans="1:7" x14ac:dyDescent="0.25">
      <c r="A1557" s="2" t="s">
        <v>1559</v>
      </c>
      <c r="B1557">
        <v>54.4</v>
      </c>
      <c r="C1557">
        <v>54.6</v>
      </c>
      <c r="D1557">
        <v>0</v>
      </c>
      <c r="E1557">
        <f t="shared" si="24"/>
        <v>0</v>
      </c>
      <c r="F1557">
        <v>0</v>
      </c>
      <c r="G1557">
        <v>277.77999999999997</v>
      </c>
    </row>
    <row r="1558" spans="1:7" x14ac:dyDescent="0.25">
      <c r="A1558" s="2" t="s">
        <v>1560</v>
      </c>
      <c r="B1558">
        <v>57.2</v>
      </c>
      <c r="C1558">
        <v>55.6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57</v>
      </c>
      <c r="C1559">
        <v>55.9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55.5</v>
      </c>
      <c r="C1560">
        <v>54.9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55.5</v>
      </c>
      <c r="C1561">
        <v>54.7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55.5</v>
      </c>
      <c r="C1562">
        <v>54.5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55.7</v>
      </c>
      <c r="C1563">
        <v>54.3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57.1</v>
      </c>
      <c r="C1564">
        <v>55.3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57.2</v>
      </c>
      <c r="C1565">
        <v>55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56.5</v>
      </c>
      <c r="C1566">
        <v>55.4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56.7</v>
      </c>
      <c r="C1567">
        <v>55.1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56.8</v>
      </c>
      <c r="C1568">
        <v>53.7</v>
      </c>
      <c r="D1568">
        <v>0</v>
      </c>
      <c r="E1568">
        <f t="shared" si="24"/>
        <v>0</v>
      </c>
      <c r="F1568">
        <v>0</v>
      </c>
      <c r="G1568">
        <v>1666.6799999999998</v>
      </c>
    </row>
    <row r="1569" spans="1:7" x14ac:dyDescent="0.25">
      <c r="A1569" s="2" t="s">
        <v>1571</v>
      </c>
      <c r="B1569">
        <v>55.3</v>
      </c>
      <c r="C1569">
        <v>48.4</v>
      </c>
      <c r="D1569">
        <v>5.7</v>
      </c>
      <c r="E1569">
        <f t="shared" si="24"/>
        <v>45.884999999999991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55.9</v>
      </c>
      <c r="C1570">
        <v>49.5</v>
      </c>
      <c r="D1570">
        <v>3.9</v>
      </c>
      <c r="E1570">
        <f t="shared" si="24"/>
        <v>29.11999999999999</v>
      </c>
      <c r="F1570">
        <v>0</v>
      </c>
      <c r="G1570">
        <v>5833.3799999999992</v>
      </c>
    </row>
    <row r="1571" spans="1:7" x14ac:dyDescent="0.25">
      <c r="A1571" s="2" t="s">
        <v>1573</v>
      </c>
      <c r="B1571">
        <v>54.6</v>
      </c>
      <c r="C1571">
        <v>49.3</v>
      </c>
      <c r="D1571">
        <v>3.2</v>
      </c>
      <c r="E1571">
        <f t="shared" si="24"/>
        <v>19.786666666666687</v>
      </c>
      <c r="F1571">
        <v>0</v>
      </c>
      <c r="G1571">
        <v>1944.4599999999998</v>
      </c>
    </row>
    <row r="1572" spans="1:7" x14ac:dyDescent="0.25">
      <c r="A1572" s="2" t="s">
        <v>1574</v>
      </c>
      <c r="B1572">
        <v>49</v>
      </c>
      <c r="C1572">
        <v>45.4</v>
      </c>
      <c r="D1572">
        <v>11.8</v>
      </c>
      <c r="E1572">
        <f t="shared" si="24"/>
        <v>49.560000000000024</v>
      </c>
      <c r="F1572">
        <v>0</v>
      </c>
      <c r="G1572">
        <v>1388.8999999999999</v>
      </c>
    </row>
    <row r="1573" spans="1:7" x14ac:dyDescent="0.25">
      <c r="A1573" s="2" t="s">
        <v>1575</v>
      </c>
      <c r="B1573">
        <v>56.3</v>
      </c>
      <c r="C1573">
        <v>51.3</v>
      </c>
      <c r="D1573">
        <v>2.8</v>
      </c>
      <c r="E1573">
        <f t="shared" si="24"/>
        <v>16.333333333333332</v>
      </c>
      <c r="F1573">
        <v>0</v>
      </c>
      <c r="G1573">
        <v>6666.7199999999993</v>
      </c>
    </row>
    <row r="1574" spans="1:7" x14ac:dyDescent="0.25">
      <c r="A1574" s="2" t="s">
        <v>1576</v>
      </c>
      <c r="B1574">
        <v>56.3</v>
      </c>
      <c r="C1574">
        <v>52</v>
      </c>
      <c r="D1574">
        <v>0</v>
      </c>
      <c r="E1574">
        <f t="shared" si="24"/>
        <v>0</v>
      </c>
      <c r="F1574">
        <v>0</v>
      </c>
      <c r="G1574">
        <v>1388.8999999999999</v>
      </c>
    </row>
    <row r="1575" spans="1:7" x14ac:dyDescent="0.25">
      <c r="A1575" s="2" t="s">
        <v>1577</v>
      </c>
      <c r="B1575">
        <v>55.9</v>
      </c>
      <c r="C1575">
        <v>48.6</v>
      </c>
      <c r="D1575">
        <v>1.4</v>
      </c>
      <c r="E1575">
        <f t="shared" si="24"/>
        <v>11.923333333333328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55.3</v>
      </c>
      <c r="C1576">
        <v>51.2</v>
      </c>
      <c r="D1576">
        <v>2.5</v>
      </c>
      <c r="E1576">
        <f t="shared" si="24"/>
        <v>11.958333333333316</v>
      </c>
      <c r="F1576">
        <v>0</v>
      </c>
      <c r="G1576">
        <v>555.55999999999995</v>
      </c>
    </row>
    <row r="1577" spans="1:7" x14ac:dyDescent="0.25">
      <c r="A1577" s="2" t="s">
        <v>1579</v>
      </c>
      <c r="B1577">
        <v>50.7</v>
      </c>
      <c r="C1577">
        <v>46.1</v>
      </c>
      <c r="D1577">
        <v>5</v>
      </c>
      <c r="E1577">
        <f t="shared" si="24"/>
        <v>26.833333333333339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55.9</v>
      </c>
      <c r="C1578">
        <v>51.6</v>
      </c>
      <c r="D1578">
        <v>0</v>
      </c>
      <c r="E1578">
        <f t="shared" si="24"/>
        <v>0</v>
      </c>
      <c r="F1578">
        <v>0</v>
      </c>
      <c r="G1578">
        <v>1944.4599999999998</v>
      </c>
    </row>
    <row r="1579" spans="1:7" x14ac:dyDescent="0.25">
      <c r="A1579" s="2" t="s">
        <v>1581</v>
      </c>
      <c r="B1579">
        <v>51.7</v>
      </c>
      <c r="C1579">
        <v>51.4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55.9</v>
      </c>
      <c r="C1580">
        <v>51.4</v>
      </c>
      <c r="D1580">
        <v>2.1</v>
      </c>
      <c r="E1580">
        <f t="shared" si="24"/>
        <v>11.024999999999999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55.2</v>
      </c>
      <c r="C1581">
        <v>53.6</v>
      </c>
      <c r="D1581">
        <v>0</v>
      </c>
      <c r="E1581">
        <f t="shared" si="24"/>
        <v>0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54.8</v>
      </c>
      <c r="C1582">
        <v>51.7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54.8</v>
      </c>
      <c r="C1583">
        <v>52.9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</v>
      </c>
      <c r="C1584">
        <v>52.6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55.6</v>
      </c>
      <c r="C1585">
        <v>53.3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55.4</v>
      </c>
      <c r="C1586">
        <v>53.8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55.4</v>
      </c>
      <c r="C1587">
        <v>53.6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55.7</v>
      </c>
      <c r="C1588">
        <v>53.2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55.5</v>
      </c>
      <c r="C1589">
        <v>53.5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55.9</v>
      </c>
      <c r="C1590">
        <v>54.3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55.5</v>
      </c>
      <c r="C1591">
        <v>50.6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55.6</v>
      </c>
      <c r="C1592">
        <v>51.5</v>
      </c>
      <c r="D1592">
        <v>0</v>
      </c>
      <c r="E1592">
        <f t="shared" si="24"/>
        <v>0</v>
      </c>
      <c r="F1592">
        <v>0</v>
      </c>
      <c r="G1592">
        <v>4166.7</v>
      </c>
    </row>
    <row r="1593" spans="1:7" x14ac:dyDescent="0.25">
      <c r="A1593" s="2" t="s">
        <v>1595</v>
      </c>
      <c r="B1593">
        <v>55.6</v>
      </c>
      <c r="C1593">
        <v>48.8</v>
      </c>
      <c r="D1593">
        <v>2.5</v>
      </c>
      <c r="E1593">
        <f t="shared" si="24"/>
        <v>19.833333333333346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54.4</v>
      </c>
      <c r="C1594">
        <v>48.9</v>
      </c>
      <c r="D1594">
        <v>3.9</v>
      </c>
      <c r="E1594">
        <f t="shared" si="24"/>
        <v>25.024999999999995</v>
      </c>
      <c r="F1594">
        <v>0</v>
      </c>
      <c r="G1594">
        <v>3055.58</v>
      </c>
    </row>
    <row r="1595" spans="1:7" x14ac:dyDescent="0.25">
      <c r="A1595" s="2" t="s">
        <v>1597</v>
      </c>
      <c r="B1595">
        <v>55.8</v>
      </c>
      <c r="C1595">
        <v>50.4</v>
      </c>
      <c r="D1595">
        <v>3.2</v>
      </c>
      <c r="E1595">
        <f t="shared" si="24"/>
        <v>20.159999999999997</v>
      </c>
      <c r="F1595">
        <v>0</v>
      </c>
      <c r="G1595">
        <v>2222.2399999999998</v>
      </c>
    </row>
    <row r="1596" spans="1:7" x14ac:dyDescent="0.25">
      <c r="A1596" s="2" t="s">
        <v>1598</v>
      </c>
      <c r="B1596">
        <v>56.1</v>
      </c>
      <c r="C1596">
        <v>52.4</v>
      </c>
      <c r="D1596">
        <v>2.5</v>
      </c>
      <c r="E1596">
        <f t="shared" si="24"/>
        <v>10.791666666666675</v>
      </c>
      <c r="F1596">
        <v>0</v>
      </c>
      <c r="G1596">
        <v>1111.1199999999999</v>
      </c>
    </row>
    <row r="1597" spans="1:7" x14ac:dyDescent="0.25">
      <c r="A1597" s="2" t="s">
        <v>1599</v>
      </c>
      <c r="B1597">
        <v>52.2</v>
      </c>
      <c r="C1597">
        <v>48</v>
      </c>
      <c r="D1597">
        <v>2.8</v>
      </c>
      <c r="E1597">
        <f t="shared" si="24"/>
        <v>13.720000000000008</v>
      </c>
      <c r="F1597">
        <v>0</v>
      </c>
      <c r="G1597">
        <v>555.55999999999995</v>
      </c>
    </row>
    <row r="1598" spans="1:7" x14ac:dyDescent="0.25">
      <c r="A1598" s="2" t="s">
        <v>1600</v>
      </c>
      <c r="B1598">
        <v>56.4</v>
      </c>
      <c r="C1598">
        <v>51.6</v>
      </c>
      <c r="D1598">
        <v>0</v>
      </c>
      <c r="E1598">
        <f t="shared" si="24"/>
        <v>0</v>
      </c>
      <c r="F1598">
        <v>0</v>
      </c>
      <c r="G1598">
        <v>2222.2399999999998</v>
      </c>
    </row>
    <row r="1599" spans="1:7" x14ac:dyDescent="0.25">
      <c r="A1599" s="2" t="s">
        <v>1601</v>
      </c>
      <c r="B1599">
        <v>51.3</v>
      </c>
      <c r="C1599">
        <v>49.9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56.1</v>
      </c>
      <c r="C1600">
        <v>52.4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53.7</v>
      </c>
      <c r="C1601">
        <v>52.5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55.6</v>
      </c>
      <c r="C1602">
        <v>52</v>
      </c>
      <c r="D1602">
        <v>0</v>
      </c>
      <c r="E1602">
        <f t="shared" si="24"/>
        <v>0</v>
      </c>
      <c r="F1602">
        <v>0</v>
      </c>
      <c r="G1602">
        <v>555.55999999999995</v>
      </c>
    </row>
    <row r="1603" spans="1:7" x14ac:dyDescent="0.25">
      <c r="A1603" s="2" t="s">
        <v>1605</v>
      </c>
      <c r="B1603">
        <v>56.1</v>
      </c>
      <c r="C1603">
        <v>52.2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56.5</v>
      </c>
      <c r="C1604">
        <v>49.4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55.8</v>
      </c>
      <c r="C1605">
        <v>52.6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55.2</v>
      </c>
      <c r="C1606">
        <v>52.6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55.5</v>
      </c>
      <c r="C1607">
        <v>53.1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54.8</v>
      </c>
      <c r="C1608">
        <v>53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55.5</v>
      </c>
      <c r="C1609">
        <v>52.7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55.2</v>
      </c>
      <c r="C1610">
        <v>52.7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55.6</v>
      </c>
      <c r="C1611">
        <v>53.1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55.8</v>
      </c>
      <c r="C1612">
        <v>53.3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55.7</v>
      </c>
      <c r="C1613">
        <v>53.3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55.6</v>
      </c>
      <c r="C1614">
        <v>52.7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55.5</v>
      </c>
      <c r="C1615">
        <v>52.6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55.6</v>
      </c>
      <c r="C1616">
        <v>52.8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55.6</v>
      </c>
      <c r="C1617">
        <v>54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55.5</v>
      </c>
      <c r="C1618">
        <v>51.6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56.5</v>
      </c>
      <c r="C1619">
        <v>52.8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52.8</v>
      </c>
      <c r="C1620">
        <v>54.1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56.1</v>
      </c>
      <c r="C1621">
        <v>53.6</v>
      </c>
      <c r="D1621">
        <v>0</v>
      </c>
      <c r="E1621">
        <f t="shared" si="25"/>
        <v>0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57</v>
      </c>
      <c r="C1622">
        <v>53.7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54.5</v>
      </c>
      <c r="C1623">
        <v>52.7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55.3</v>
      </c>
      <c r="C1624">
        <v>54.1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55.3</v>
      </c>
      <c r="C1625">
        <v>54.7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55.4</v>
      </c>
      <c r="C1626">
        <v>53.8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55.4</v>
      </c>
      <c r="C1627">
        <v>54.7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55.5</v>
      </c>
      <c r="C1628">
        <v>51.5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55.5</v>
      </c>
      <c r="C1629">
        <v>54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55.6</v>
      </c>
      <c r="C1630">
        <v>55.2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55.5</v>
      </c>
      <c r="C1631">
        <v>54.7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55.6</v>
      </c>
      <c r="C1632">
        <v>54.5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55.7</v>
      </c>
      <c r="C1633">
        <v>54.7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55.6</v>
      </c>
      <c r="C1634">
        <v>54.9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55.8</v>
      </c>
      <c r="C1635">
        <v>54.9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56.7</v>
      </c>
      <c r="C1636">
        <v>55.3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57</v>
      </c>
      <c r="C1637">
        <v>55.6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56.4</v>
      </c>
      <c r="C1638">
        <v>55.6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56.8</v>
      </c>
      <c r="C1639">
        <v>56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56.6</v>
      </c>
      <c r="C1640">
        <v>55.6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57.1</v>
      </c>
      <c r="C1641">
        <v>54.3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53.6</v>
      </c>
      <c r="C1642">
        <v>54.7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52.9</v>
      </c>
      <c r="C1643">
        <v>48.4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51.2</v>
      </c>
      <c r="C1644">
        <v>48.9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43.7</v>
      </c>
      <c r="C1645">
        <v>47.3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53</v>
      </c>
      <c r="C1646">
        <v>51.6</v>
      </c>
      <c r="D1646">
        <v>2.5</v>
      </c>
      <c r="E1646">
        <f t="shared" si="25"/>
        <v>4.0833333333333295</v>
      </c>
      <c r="F1646">
        <v>0</v>
      </c>
      <c r="G1646">
        <v>6388.94</v>
      </c>
    </row>
    <row r="1647" spans="1:7" x14ac:dyDescent="0.25">
      <c r="A1647" s="2" t="s">
        <v>1649</v>
      </c>
      <c r="B1647">
        <v>43</v>
      </c>
      <c r="C1647">
        <v>44</v>
      </c>
      <c r="D1647">
        <v>11.5</v>
      </c>
      <c r="E1647">
        <f t="shared" si="25"/>
        <v>-13.416666666666668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55.5</v>
      </c>
      <c r="C1648">
        <v>49.7</v>
      </c>
      <c r="D1648">
        <v>2.1</v>
      </c>
      <c r="E1648">
        <f t="shared" si="25"/>
        <v>14.209999999999994</v>
      </c>
      <c r="F1648">
        <v>0</v>
      </c>
      <c r="G1648">
        <v>3333.3599999999997</v>
      </c>
    </row>
    <row r="1649" spans="1:7" x14ac:dyDescent="0.25">
      <c r="A1649" s="2" t="s">
        <v>1651</v>
      </c>
      <c r="B1649">
        <v>55.8</v>
      </c>
      <c r="C1649">
        <v>54.4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55.2</v>
      </c>
      <c r="C1650">
        <v>53.7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55.4</v>
      </c>
      <c r="C1651">
        <v>54.1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55.4</v>
      </c>
      <c r="C1652">
        <v>53.9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55.5</v>
      </c>
      <c r="C1653">
        <v>53.8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55.4</v>
      </c>
      <c r="C1654">
        <v>53.6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55.4</v>
      </c>
      <c r="C1655">
        <v>53.8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55.5</v>
      </c>
      <c r="C1656">
        <v>53.9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55.6</v>
      </c>
      <c r="C1657">
        <v>53.8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55.6</v>
      </c>
      <c r="C1658">
        <v>53.6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55.7</v>
      </c>
      <c r="C1659">
        <v>54.1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55.6</v>
      </c>
      <c r="C1660">
        <v>54.4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56.4</v>
      </c>
      <c r="C1661">
        <v>54.4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56.5</v>
      </c>
      <c r="C1662">
        <v>54.8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56.2</v>
      </c>
      <c r="C1663">
        <v>54.6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56.4</v>
      </c>
      <c r="C1664">
        <v>53.1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55.6</v>
      </c>
      <c r="C1665">
        <v>46.4</v>
      </c>
      <c r="D1665">
        <v>3.2</v>
      </c>
      <c r="E1665">
        <f t="shared" si="25"/>
        <v>34.346666666666678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53.9</v>
      </c>
      <c r="C1666">
        <v>50.8</v>
      </c>
      <c r="D1666">
        <v>4.5999999999999996</v>
      </c>
      <c r="E1666">
        <f t="shared" si="25"/>
        <v>16.636666666666674</v>
      </c>
      <c r="F1666">
        <v>0</v>
      </c>
      <c r="G1666">
        <v>8333.4</v>
      </c>
    </row>
    <row r="1667" spans="1:7" x14ac:dyDescent="0.25">
      <c r="A1667" s="2" t="s">
        <v>1669</v>
      </c>
      <c r="B1667">
        <v>53.2</v>
      </c>
      <c r="C1667">
        <v>48.9</v>
      </c>
      <c r="D1667">
        <v>9</v>
      </c>
      <c r="E1667">
        <f t="shared" ref="E1667:E1730" si="26">4.2*D1667*(B1667-C1667)/3.6</f>
        <v>45.150000000000055</v>
      </c>
      <c r="F1667">
        <v>0</v>
      </c>
      <c r="G1667">
        <v>9166.74</v>
      </c>
    </row>
    <row r="1668" spans="1:7" x14ac:dyDescent="0.25">
      <c r="A1668" s="2" t="s">
        <v>1670</v>
      </c>
      <c r="B1668">
        <v>53.8</v>
      </c>
      <c r="C1668">
        <v>49.6</v>
      </c>
      <c r="D1668">
        <v>3.2</v>
      </c>
      <c r="E1668">
        <f t="shared" si="26"/>
        <v>15.679999999999986</v>
      </c>
      <c r="F1668">
        <v>0</v>
      </c>
      <c r="G1668">
        <v>1388.8999999999999</v>
      </c>
    </row>
    <row r="1669" spans="1:7" x14ac:dyDescent="0.25">
      <c r="A1669" s="2" t="s">
        <v>1671</v>
      </c>
      <c r="B1669">
        <v>56.4</v>
      </c>
      <c r="C1669">
        <v>52.6</v>
      </c>
      <c r="D1669">
        <v>2.5</v>
      </c>
      <c r="E1669">
        <f t="shared" si="26"/>
        <v>11.083333333333325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53.7</v>
      </c>
      <c r="C1670">
        <v>51.9</v>
      </c>
      <c r="D1670">
        <v>2.8</v>
      </c>
      <c r="E1670">
        <f t="shared" si="26"/>
        <v>5.8800000000000132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56.3</v>
      </c>
      <c r="C1671">
        <v>52.3</v>
      </c>
      <c r="D1671">
        <v>2.5</v>
      </c>
      <c r="E1671">
        <f t="shared" si="26"/>
        <v>11.666666666666666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55.9</v>
      </c>
      <c r="C1672">
        <v>52.7</v>
      </c>
      <c r="D1672">
        <v>2.5</v>
      </c>
      <c r="E1672">
        <f t="shared" si="26"/>
        <v>9.3333333333333197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53.9</v>
      </c>
      <c r="C1673">
        <v>50.7</v>
      </c>
      <c r="D1673">
        <v>0</v>
      </c>
      <c r="E1673">
        <f t="shared" si="26"/>
        <v>0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55.7</v>
      </c>
      <c r="C1674">
        <v>49.8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55.9</v>
      </c>
      <c r="C1675">
        <v>52.9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55.3</v>
      </c>
      <c r="C1676">
        <v>51.6</v>
      </c>
      <c r="D1676">
        <v>2.5</v>
      </c>
      <c r="E1676">
        <f t="shared" si="26"/>
        <v>10.791666666666654</v>
      </c>
      <c r="F1676">
        <v>0</v>
      </c>
      <c r="G1676">
        <v>555.55999999999995</v>
      </c>
    </row>
    <row r="1677" spans="1:7" x14ac:dyDescent="0.25">
      <c r="A1677" s="2" t="s">
        <v>1679</v>
      </c>
      <c r="B1677">
        <v>55.4</v>
      </c>
      <c r="C1677">
        <v>52.5</v>
      </c>
      <c r="D1677">
        <v>0</v>
      </c>
      <c r="E1677">
        <f t="shared" si="26"/>
        <v>0</v>
      </c>
      <c r="F1677">
        <v>0</v>
      </c>
      <c r="G1677">
        <v>277.77999999999997</v>
      </c>
    </row>
    <row r="1678" spans="1:7" x14ac:dyDescent="0.25">
      <c r="A1678" s="2" t="s">
        <v>1680</v>
      </c>
      <c r="B1678">
        <v>55.4</v>
      </c>
      <c r="C1678">
        <v>53.1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55.6</v>
      </c>
      <c r="C1679">
        <v>53.1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55.6</v>
      </c>
      <c r="C1680">
        <v>53.7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55.6</v>
      </c>
      <c r="C1681">
        <v>53.6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55.5</v>
      </c>
      <c r="C1682">
        <v>54.6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55.7</v>
      </c>
      <c r="C1683">
        <v>54.2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56.9</v>
      </c>
      <c r="C1684">
        <v>54.6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56.8</v>
      </c>
      <c r="C1685">
        <v>55.5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56.8</v>
      </c>
      <c r="C1686">
        <v>54.9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56.7</v>
      </c>
      <c r="C1687">
        <v>52.8</v>
      </c>
      <c r="D1687">
        <v>2.5</v>
      </c>
      <c r="E1687">
        <f t="shared" si="26"/>
        <v>11.375000000000016</v>
      </c>
      <c r="F1687">
        <v>0</v>
      </c>
      <c r="G1687">
        <v>2500.0199999999995</v>
      </c>
    </row>
    <row r="1688" spans="1:7" x14ac:dyDescent="0.25">
      <c r="A1688" s="2" t="s">
        <v>1690</v>
      </c>
      <c r="B1688">
        <v>55.9</v>
      </c>
      <c r="C1688">
        <v>52.5</v>
      </c>
      <c r="D1688">
        <v>2.8</v>
      </c>
      <c r="E1688">
        <f t="shared" si="26"/>
        <v>11.10666666666666</v>
      </c>
      <c r="F1688">
        <v>0</v>
      </c>
      <c r="G1688">
        <v>833.33999999999992</v>
      </c>
    </row>
    <row r="1689" spans="1:7" x14ac:dyDescent="0.25">
      <c r="A1689" s="2" t="s">
        <v>1691</v>
      </c>
      <c r="B1689">
        <v>55.8</v>
      </c>
      <c r="C1689">
        <v>48.6</v>
      </c>
      <c r="D1689">
        <v>2.8</v>
      </c>
      <c r="E1689">
        <f t="shared" si="26"/>
        <v>23.519999999999985</v>
      </c>
      <c r="F1689">
        <v>0</v>
      </c>
      <c r="G1689">
        <v>1111.1199999999999</v>
      </c>
    </row>
    <row r="1690" spans="1:7" x14ac:dyDescent="0.25">
      <c r="A1690" s="2" t="s">
        <v>1692</v>
      </c>
      <c r="B1690">
        <v>55.9</v>
      </c>
      <c r="C1690">
        <v>47.8</v>
      </c>
      <c r="D1690">
        <v>2.5</v>
      </c>
      <c r="E1690">
        <f t="shared" si="26"/>
        <v>23.625000000000004</v>
      </c>
      <c r="F1690">
        <v>0</v>
      </c>
      <c r="G1690">
        <v>833.33999999999992</v>
      </c>
    </row>
    <row r="1691" spans="1:7" x14ac:dyDescent="0.25">
      <c r="A1691" s="2" t="s">
        <v>1693</v>
      </c>
      <c r="B1691">
        <v>56</v>
      </c>
      <c r="C1691">
        <v>51.6</v>
      </c>
      <c r="D1691">
        <v>2.8</v>
      </c>
      <c r="E1691">
        <f t="shared" si="26"/>
        <v>14.37333333333333</v>
      </c>
      <c r="F1691">
        <v>0</v>
      </c>
      <c r="G1691">
        <v>1666.6799999999998</v>
      </c>
    </row>
    <row r="1692" spans="1:7" x14ac:dyDescent="0.25">
      <c r="A1692" s="2" t="s">
        <v>1694</v>
      </c>
      <c r="B1692">
        <v>55</v>
      </c>
      <c r="C1692">
        <v>47.5</v>
      </c>
      <c r="D1692">
        <v>3.2</v>
      </c>
      <c r="E1692">
        <f t="shared" si="26"/>
        <v>28.000000000000004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56</v>
      </c>
      <c r="C1693">
        <v>53.1</v>
      </c>
      <c r="D1693">
        <v>2.8</v>
      </c>
      <c r="E1693">
        <f t="shared" si="26"/>
        <v>9.4733333333333292</v>
      </c>
      <c r="F1693">
        <v>0</v>
      </c>
      <c r="G1693">
        <v>1388.8999999999999</v>
      </c>
    </row>
    <row r="1694" spans="1:7" x14ac:dyDescent="0.25">
      <c r="A1694" s="2" t="s">
        <v>1696</v>
      </c>
      <c r="B1694">
        <v>53</v>
      </c>
      <c r="C1694">
        <v>50.7</v>
      </c>
      <c r="D1694">
        <v>2.8</v>
      </c>
      <c r="E1694">
        <f t="shared" si="26"/>
        <v>7.5133333333333239</v>
      </c>
      <c r="F1694">
        <v>0</v>
      </c>
      <c r="G1694">
        <v>555.55999999999995</v>
      </c>
    </row>
    <row r="1695" spans="1:7" x14ac:dyDescent="0.25">
      <c r="A1695" s="2" t="s">
        <v>1697</v>
      </c>
      <c r="B1695">
        <v>56</v>
      </c>
      <c r="C1695">
        <v>53.6</v>
      </c>
      <c r="D1695">
        <v>2.1</v>
      </c>
      <c r="E1695">
        <f t="shared" si="26"/>
        <v>5.8799999999999963</v>
      </c>
      <c r="F1695">
        <v>0</v>
      </c>
      <c r="G1695">
        <v>833.33999999999992</v>
      </c>
    </row>
    <row r="1696" spans="1:7" x14ac:dyDescent="0.25">
      <c r="A1696" s="2" t="s">
        <v>1698</v>
      </c>
      <c r="B1696">
        <v>53.3</v>
      </c>
      <c r="C1696">
        <v>52.9</v>
      </c>
      <c r="D1696">
        <v>2.5</v>
      </c>
      <c r="E1696">
        <f t="shared" si="26"/>
        <v>1.1666666666666625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56</v>
      </c>
      <c r="C1697">
        <v>51.2</v>
      </c>
      <c r="D1697">
        <v>2.8</v>
      </c>
      <c r="E1697">
        <f t="shared" si="26"/>
        <v>15.679999999999989</v>
      </c>
      <c r="F1697">
        <v>0</v>
      </c>
      <c r="G1697">
        <v>1111.1199999999999</v>
      </c>
    </row>
    <row r="1698" spans="1:7" x14ac:dyDescent="0.25">
      <c r="A1698" s="2" t="s">
        <v>1700</v>
      </c>
      <c r="B1698">
        <v>56</v>
      </c>
      <c r="C1698">
        <v>52.8</v>
      </c>
      <c r="D1698">
        <v>0</v>
      </c>
      <c r="E1698">
        <f t="shared" si="26"/>
        <v>0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52.2</v>
      </c>
      <c r="C1699">
        <v>50.6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54.6</v>
      </c>
      <c r="C1700">
        <v>51.3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54.4</v>
      </c>
      <c r="C1701">
        <v>51.1</v>
      </c>
      <c r="D1701">
        <v>0</v>
      </c>
      <c r="E1701">
        <f t="shared" si="26"/>
        <v>0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55.4</v>
      </c>
      <c r="C1702">
        <v>51.7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55.5</v>
      </c>
      <c r="C1703">
        <v>52.7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55.6</v>
      </c>
      <c r="C1704">
        <v>54.5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55.7</v>
      </c>
      <c r="C1705">
        <v>53.7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55.4</v>
      </c>
      <c r="C1706">
        <v>54.1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55.8</v>
      </c>
      <c r="C1707">
        <v>54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56.9</v>
      </c>
      <c r="C1708">
        <v>54.6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56.6</v>
      </c>
      <c r="C1709">
        <v>54.4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56.8</v>
      </c>
      <c r="C1710">
        <v>54.5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56.5</v>
      </c>
      <c r="C1711">
        <v>54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57</v>
      </c>
      <c r="C1712">
        <v>54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57.2</v>
      </c>
      <c r="C1713">
        <v>52.4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</v>
      </c>
      <c r="C1714">
        <v>47.9</v>
      </c>
      <c r="D1714">
        <v>3.6</v>
      </c>
      <c r="E1714">
        <f t="shared" si="26"/>
        <v>34.020000000000003</v>
      </c>
      <c r="F1714">
        <v>0</v>
      </c>
      <c r="G1714">
        <v>1388.8999999999999</v>
      </c>
    </row>
    <row r="1715" spans="1:7" x14ac:dyDescent="0.25">
      <c r="A1715" s="2" t="s">
        <v>1717</v>
      </c>
      <c r="B1715">
        <v>56</v>
      </c>
      <c r="C1715">
        <v>49.3</v>
      </c>
      <c r="D1715">
        <v>3.6</v>
      </c>
      <c r="E1715">
        <f t="shared" si="26"/>
        <v>28.140000000000011</v>
      </c>
      <c r="F1715">
        <v>0</v>
      </c>
      <c r="G1715">
        <v>2500.0199999999995</v>
      </c>
    </row>
    <row r="1716" spans="1:7" x14ac:dyDescent="0.25">
      <c r="A1716" s="2" t="s">
        <v>1718</v>
      </c>
      <c r="B1716">
        <v>52.5</v>
      </c>
      <c r="C1716">
        <v>45.8</v>
      </c>
      <c r="D1716">
        <v>16.899999999999999</v>
      </c>
      <c r="E1716">
        <f t="shared" si="26"/>
        <v>132.10166666666672</v>
      </c>
      <c r="F1716">
        <v>0</v>
      </c>
      <c r="G1716">
        <v>3611.1399999999994</v>
      </c>
    </row>
    <row r="1717" spans="1:7" x14ac:dyDescent="0.25">
      <c r="A1717" s="2" t="s">
        <v>1719</v>
      </c>
      <c r="B1717">
        <v>55.7</v>
      </c>
      <c r="C1717">
        <v>49.6</v>
      </c>
      <c r="D1717">
        <v>3.2</v>
      </c>
      <c r="E1717">
        <f t="shared" si="26"/>
        <v>22.773333333333341</v>
      </c>
      <c r="F1717">
        <v>0</v>
      </c>
      <c r="G1717">
        <v>4722.2599999999993</v>
      </c>
    </row>
    <row r="1718" spans="1:7" x14ac:dyDescent="0.25">
      <c r="A1718" s="2" t="s">
        <v>1720</v>
      </c>
      <c r="B1718">
        <v>51.8</v>
      </c>
      <c r="C1718">
        <v>48.1</v>
      </c>
      <c r="D1718">
        <v>2.8</v>
      </c>
      <c r="E1718">
        <f t="shared" si="26"/>
        <v>12.086666666666652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56.3</v>
      </c>
      <c r="C1719">
        <v>51.9</v>
      </c>
      <c r="D1719">
        <v>2.8</v>
      </c>
      <c r="E1719">
        <f t="shared" si="26"/>
        <v>14.37333333333333</v>
      </c>
      <c r="F1719">
        <v>0</v>
      </c>
      <c r="G1719">
        <v>1666.6799999999998</v>
      </c>
    </row>
    <row r="1720" spans="1:7" x14ac:dyDescent="0.25">
      <c r="A1720" s="2" t="s">
        <v>1722</v>
      </c>
      <c r="B1720">
        <v>51.7</v>
      </c>
      <c r="C1720">
        <v>50.6</v>
      </c>
      <c r="D1720">
        <v>0</v>
      </c>
      <c r="E1720">
        <f t="shared" si="26"/>
        <v>0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56</v>
      </c>
      <c r="C1721">
        <v>51.5</v>
      </c>
      <c r="D1721">
        <v>2.5</v>
      </c>
      <c r="E1721">
        <f t="shared" si="26"/>
        <v>13.125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51.5</v>
      </c>
      <c r="C1722">
        <v>52.2</v>
      </c>
      <c r="D1722">
        <v>2.5</v>
      </c>
      <c r="E1722">
        <f t="shared" si="26"/>
        <v>-2.041666666666675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55.6</v>
      </c>
      <c r="C1723">
        <v>50.9</v>
      </c>
      <c r="D1723">
        <v>2.5</v>
      </c>
      <c r="E1723">
        <f t="shared" si="26"/>
        <v>13.708333333333341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56</v>
      </c>
      <c r="C1724">
        <v>50.5</v>
      </c>
      <c r="D1724">
        <v>2.5</v>
      </c>
      <c r="E1724">
        <f t="shared" si="26"/>
        <v>16.041666666666668</v>
      </c>
      <c r="F1724">
        <v>0</v>
      </c>
      <c r="G1724">
        <v>1111.1199999999999</v>
      </c>
    </row>
    <row r="1725" spans="1:7" x14ac:dyDescent="0.25">
      <c r="A1725" s="2" t="s">
        <v>1727</v>
      </c>
      <c r="B1725">
        <v>54.9</v>
      </c>
      <c r="C1725">
        <v>51.5</v>
      </c>
      <c r="D1725">
        <v>0</v>
      </c>
      <c r="E1725">
        <f t="shared" si="26"/>
        <v>0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54.5</v>
      </c>
      <c r="C1726">
        <v>51.2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55.5</v>
      </c>
      <c r="C1727">
        <v>53.7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55.4</v>
      </c>
      <c r="C1728">
        <v>52.8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55.4</v>
      </c>
      <c r="C1729">
        <v>54.1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55.5</v>
      </c>
      <c r="C1730">
        <v>53.4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55.8</v>
      </c>
      <c r="C1731">
        <v>53.1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55.7</v>
      </c>
      <c r="C1732">
        <v>53.8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56.4</v>
      </c>
      <c r="C1733">
        <v>54.3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56.4</v>
      </c>
      <c r="C1734">
        <v>54.4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55.6</v>
      </c>
      <c r="C1735">
        <v>53.9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55.5</v>
      </c>
      <c r="C1736">
        <v>53.9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55.6</v>
      </c>
      <c r="C1737">
        <v>51.5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56.2</v>
      </c>
      <c r="C1738">
        <v>49.5</v>
      </c>
      <c r="D1738">
        <v>10.4</v>
      </c>
      <c r="E1738">
        <f t="shared" si="27"/>
        <v>81.293333333333379</v>
      </c>
      <c r="F1738">
        <v>0</v>
      </c>
      <c r="G1738">
        <v>5833.3799999999992</v>
      </c>
    </row>
    <row r="1739" spans="1:7" x14ac:dyDescent="0.25">
      <c r="A1739" s="2" t="s">
        <v>1741</v>
      </c>
      <c r="B1739">
        <v>56.2</v>
      </c>
      <c r="C1739">
        <v>50.8</v>
      </c>
      <c r="D1739">
        <v>2.8</v>
      </c>
      <c r="E1739">
        <f t="shared" si="27"/>
        <v>17.640000000000018</v>
      </c>
      <c r="F1739">
        <v>0</v>
      </c>
      <c r="G1739">
        <v>1666.6799999999998</v>
      </c>
    </row>
    <row r="1740" spans="1:7" x14ac:dyDescent="0.25">
      <c r="A1740" s="2" t="s">
        <v>1742</v>
      </c>
      <c r="B1740">
        <v>56</v>
      </c>
      <c r="C1740">
        <v>52.1</v>
      </c>
      <c r="D1740">
        <v>2.5</v>
      </c>
      <c r="E1740">
        <f t="shared" si="27"/>
        <v>11.374999999999996</v>
      </c>
      <c r="F1740">
        <v>0</v>
      </c>
      <c r="G1740">
        <v>1111.1199999999999</v>
      </c>
    </row>
    <row r="1741" spans="1:7" x14ac:dyDescent="0.25">
      <c r="A1741" s="2" t="s">
        <v>1743</v>
      </c>
      <c r="B1741">
        <v>51.8</v>
      </c>
      <c r="C1741">
        <v>48.2</v>
      </c>
      <c r="D1741">
        <v>2.1</v>
      </c>
      <c r="E1741">
        <f t="shared" si="27"/>
        <v>8.8199999999999861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55.7</v>
      </c>
      <c r="C1742">
        <v>48.8</v>
      </c>
      <c r="D1742">
        <v>2.8</v>
      </c>
      <c r="E1742">
        <f t="shared" si="27"/>
        <v>22.540000000000017</v>
      </c>
      <c r="F1742">
        <v>0</v>
      </c>
      <c r="G1742">
        <v>5000.0399999999991</v>
      </c>
    </row>
    <row r="1743" spans="1:7" x14ac:dyDescent="0.25">
      <c r="A1743" s="2" t="s">
        <v>1745</v>
      </c>
      <c r="B1743">
        <v>56.2</v>
      </c>
      <c r="C1743">
        <v>49.5</v>
      </c>
      <c r="D1743">
        <v>2.8</v>
      </c>
      <c r="E1743">
        <f t="shared" si="27"/>
        <v>21.886666666666674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56</v>
      </c>
      <c r="C1744">
        <v>52</v>
      </c>
      <c r="D1744">
        <v>2.5</v>
      </c>
      <c r="E1744">
        <f t="shared" si="27"/>
        <v>11.666666666666666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53.4</v>
      </c>
      <c r="C1745">
        <v>52</v>
      </c>
      <c r="D1745">
        <v>2.5</v>
      </c>
      <c r="E1745">
        <f t="shared" si="27"/>
        <v>4.0833333333333295</v>
      </c>
      <c r="F1745">
        <v>0</v>
      </c>
      <c r="G1745">
        <v>833.33999999999992</v>
      </c>
    </row>
    <row r="1746" spans="1:7" x14ac:dyDescent="0.25">
      <c r="A1746" s="2" t="s">
        <v>1748</v>
      </c>
      <c r="B1746">
        <v>55.9</v>
      </c>
      <c r="C1746">
        <v>51.2</v>
      </c>
      <c r="D1746">
        <v>0</v>
      </c>
      <c r="E1746">
        <f t="shared" si="27"/>
        <v>0</v>
      </c>
      <c r="F1746">
        <v>0</v>
      </c>
      <c r="G1746">
        <v>1111.1199999999999</v>
      </c>
    </row>
    <row r="1747" spans="1:7" x14ac:dyDescent="0.25">
      <c r="A1747" s="2" t="s">
        <v>1749</v>
      </c>
      <c r="B1747">
        <v>56</v>
      </c>
      <c r="C1747">
        <v>51.3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54.8</v>
      </c>
      <c r="C1748">
        <v>49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52.9</v>
      </c>
      <c r="C1749">
        <v>49.5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54.9</v>
      </c>
      <c r="C1750">
        <v>50.2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54.7</v>
      </c>
      <c r="C1751">
        <v>49.6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55.1</v>
      </c>
      <c r="C1752">
        <v>50.7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55.4</v>
      </c>
      <c r="C1753">
        <v>50.8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55.3</v>
      </c>
      <c r="C1754">
        <v>52.7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55.5</v>
      </c>
      <c r="C1755">
        <v>52.5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55.4</v>
      </c>
      <c r="C1756">
        <v>52.4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55.6</v>
      </c>
      <c r="C1757">
        <v>52.4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55.6</v>
      </c>
      <c r="C1758">
        <v>51.5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55.6</v>
      </c>
      <c r="C1759">
        <v>49.9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55.5</v>
      </c>
      <c r="C1760">
        <v>53.2</v>
      </c>
      <c r="D1760">
        <v>0</v>
      </c>
      <c r="E1760">
        <f t="shared" si="27"/>
        <v>0</v>
      </c>
      <c r="F1760">
        <v>0</v>
      </c>
      <c r="G1760">
        <v>4444.4799999999996</v>
      </c>
    </row>
    <row r="1761" spans="1:7" x14ac:dyDescent="0.25">
      <c r="A1761" s="2" t="s">
        <v>1763</v>
      </c>
      <c r="B1761">
        <v>55.6</v>
      </c>
      <c r="C1761">
        <v>53.1</v>
      </c>
      <c r="D1761">
        <v>0</v>
      </c>
      <c r="E1761">
        <f t="shared" si="27"/>
        <v>0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55.8</v>
      </c>
      <c r="C1762">
        <v>47.8</v>
      </c>
      <c r="D1762">
        <v>3.9</v>
      </c>
      <c r="E1762">
        <f t="shared" si="27"/>
        <v>36.4</v>
      </c>
      <c r="F1762">
        <v>0</v>
      </c>
      <c r="G1762">
        <v>1944.4599999999998</v>
      </c>
    </row>
    <row r="1763" spans="1:7" x14ac:dyDescent="0.25">
      <c r="A1763" s="2" t="s">
        <v>1765</v>
      </c>
      <c r="B1763">
        <v>55.1</v>
      </c>
      <c r="C1763">
        <v>49</v>
      </c>
      <c r="D1763">
        <v>3.2</v>
      </c>
      <c r="E1763">
        <f t="shared" si="27"/>
        <v>22.773333333333341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53</v>
      </c>
      <c r="C1764">
        <v>47.4</v>
      </c>
      <c r="D1764">
        <v>13.6</v>
      </c>
      <c r="E1764">
        <f t="shared" si="27"/>
        <v>88.853333333333353</v>
      </c>
      <c r="F1764">
        <v>0</v>
      </c>
      <c r="G1764">
        <v>2500.0199999999995</v>
      </c>
    </row>
    <row r="1765" spans="1:7" x14ac:dyDescent="0.25">
      <c r="A1765" s="2" t="s">
        <v>1767</v>
      </c>
      <c r="B1765">
        <v>55.7</v>
      </c>
      <c r="C1765">
        <v>51.9</v>
      </c>
      <c r="D1765">
        <v>2.5</v>
      </c>
      <c r="E1765">
        <f t="shared" si="27"/>
        <v>11.083333333333346</v>
      </c>
      <c r="F1765">
        <v>0</v>
      </c>
      <c r="G1765">
        <v>2222.2399999999998</v>
      </c>
    </row>
    <row r="1766" spans="1:7" x14ac:dyDescent="0.25">
      <c r="A1766" s="2" t="s">
        <v>1768</v>
      </c>
      <c r="B1766">
        <v>53.7</v>
      </c>
      <c r="C1766">
        <v>49.8</v>
      </c>
      <c r="D1766">
        <v>2.1</v>
      </c>
      <c r="E1766">
        <f t="shared" si="27"/>
        <v>9.5550000000000139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56.4</v>
      </c>
      <c r="C1767">
        <v>51.6</v>
      </c>
      <c r="D1767">
        <v>2.8</v>
      </c>
      <c r="E1767">
        <f t="shared" si="27"/>
        <v>15.679999999999989</v>
      </c>
      <c r="F1767">
        <v>0</v>
      </c>
      <c r="G1767">
        <v>1388.8999999999999</v>
      </c>
    </row>
    <row r="1768" spans="1:7" x14ac:dyDescent="0.25">
      <c r="A1768" s="2" t="s">
        <v>1770</v>
      </c>
      <c r="B1768">
        <v>51.2</v>
      </c>
      <c r="C1768">
        <v>48.1</v>
      </c>
      <c r="D1768">
        <v>2.8</v>
      </c>
      <c r="E1768">
        <f t="shared" si="27"/>
        <v>10.12666666666667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56.4</v>
      </c>
      <c r="C1769">
        <v>51.9</v>
      </c>
      <c r="D1769">
        <v>2.5</v>
      </c>
      <c r="E1769">
        <f t="shared" si="27"/>
        <v>13.125</v>
      </c>
      <c r="F1769">
        <v>0</v>
      </c>
      <c r="G1769">
        <v>1388.8999999999999</v>
      </c>
    </row>
    <row r="1770" spans="1:7" x14ac:dyDescent="0.25">
      <c r="A1770" s="2" t="s">
        <v>1772</v>
      </c>
      <c r="B1770">
        <v>53.7</v>
      </c>
      <c r="C1770">
        <v>52.2</v>
      </c>
      <c r="D1770">
        <v>2.5</v>
      </c>
      <c r="E1770">
        <f t="shared" si="27"/>
        <v>4.375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56.2</v>
      </c>
      <c r="C1771">
        <v>52.3</v>
      </c>
      <c r="D1771">
        <v>2.5</v>
      </c>
      <c r="E1771">
        <f t="shared" si="27"/>
        <v>11.375000000000016</v>
      </c>
      <c r="F1771">
        <v>0</v>
      </c>
      <c r="G1771">
        <v>833.33999999999992</v>
      </c>
    </row>
    <row r="1772" spans="1:7" x14ac:dyDescent="0.25">
      <c r="A1772" s="2" t="s">
        <v>1774</v>
      </c>
      <c r="B1772">
        <v>57</v>
      </c>
      <c r="C1772">
        <v>52.7</v>
      </c>
      <c r="D1772">
        <v>2.1</v>
      </c>
      <c r="E1772">
        <f t="shared" si="27"/>
        <v>10.534999999999993</v>
      </c>
      <c r="F1772">
        <v>0</v>
      </c>
      <c r="G1772">
        <v>833.33999999999992</v>
      </c>
    </row>
    <row r="1773" spans="1:7" x14ac:dyDescent="0.25">
      <c r="A1773" s="2" t="s">
        <v>1775</v>
      </c>
      <c r="B1773">
        <v>55.6</v>
      </c>
      <c r="C1773">
        <v>51.3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55.5</v>
      </c>
      <c r="C1774">
        <v>51.4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54.9</v>
      </c>
      <c r="C1775">
        <v>50.3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55.5</v>
      </c>
      <c r="C1776">
        <v>52.3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55.5</v>
      </c>
      <c r="C1777">
        <v>53.1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55.5</v>
      </c>
      <c r="C1778">
        <v>52.7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55.7</v>
      </c>
      <c r="C1779">
        <v>52.2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55.9</v>
      </c>
      <c r="C1780">
        <v>52.7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56.1</v>
      </c>
      <c r="C1781">
        <v>52.2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56.4</v>
      </c>
      <c r="C1782">
        <v>53.3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55.8</v>
      </c>
      <c r="C1783">
        <v>53.1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55.6</v>
      </c>
      <c r="C1784">
        <v>52.7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55.7</v>
      </c>
      <c r="C1785">
        <v>52.6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55.5</v>
      </c>
      <c r="C1786">
        <v>52.2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56.7</v>
      </c>
      <c r="C1787">
        <v>52.6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52.8</v>
      </c>
      <c r="C1788">
        <v>53.4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55.9</v>
      </c>
      <c r="C1789">
        <v>50.7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56.9</v>
      </c>
      <c r="C1790">
        <v>53.3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55.9</v>
      </c>
      <c r="C1791">
        <v>52.3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55.9</v>
      </c>
      <c r="C1792">
        <v>53.8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53.2</v>
      </c>
      <c r="C1793">
        <v>52.4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52.1</v>
      </c>
      <c r="C1794">
        <v>51.2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55.8</v>
      </c>
      <c r="C1795">
        <v>54.2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54.7</v>
      </c>
      <c r="C1796">
        <v>54.1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53.4</v>
      </c>
      <c r="C1797">
        <v>52.8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54.2</v>
      </c>
      <c r="C1798">
        <v>51.6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54.2</v>
      </c>
      <c r="C1799">
        <v>53.4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55.3</v>
      </c>
      <c r="C1800">
        <v>51.5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55.6</v>
      </c>
      <c r="C1801">
        <v>52.3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55.5</v>
      </c>
      <c r="C1802">
        <v>53.9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55.5</v>
      </c>
      <c r="C1803">
        <v>53.6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55.7</v>
      </c>
      <c r="C1804">
        <v>52.3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56.3</v>
      </c>
      <c r="C1805">
        <v>53.8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</v>
      </c>
      <c r="C1806">
        <v>53.2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55.2</v>
      </c>
      <c r="C1807">
        <v>52.3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55.4</v>
      </c>
      <c r="C1808">
        <v>54.3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56.1</v>
      </c>
      <c r="C1809">
        <v>54.3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55.8</v>
      </c>
      <c r="C1810">
        <v>48.6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56.6</v>
      </c>
      <c r="C1811">
        <v>53.4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</v>
      </c>
      <c r="C1812">
        <v>53.6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56.1</v>
      </c>
      <c r="C1813">
        <v>53.9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56.9</v>
      </c>
      <c r="C1814">
        <v>53.8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53.4</v>
      </c>
      <c r="C1815">
        <v>52.4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54.8</v>
      </c>
      <c r="C1816">
        <v>53.5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53.9</v>
      </c>
      <c r="C1817">
        <v>53.2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54.3</v>
      </c>
      <c r="C1818">
        <v>53.7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54.2</v>
      </c>
      <c r="C1819">
        <v>50.7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54.7</v>
      </c>
      <c r="C1820">
        <v>52.7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53.3</v>
      </c>
      <c r="C1821">
        <v>51.6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53.8</v>
      </c>
      <c r="C1822">
        <v>52.1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55.2</v>
      </c>
      <c r="C1823">
        <v>52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55.6</v>
      </c>
      <c r="C1824">
        <v>52.8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54.3</v>
      </c>
      <c r="C1825">
        <v>53.7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55.4</v>
      </c>
      <c r="C1826">
        <v>52.4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55.5</v>
      </c>
      <c r="C1827">
        <v>52.9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55.6</v>
      </c>
      <c r="C1828">
        <v>52.6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55.5</v>
      </c>
      <c r="C1829">
        <v>51.3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55.7</v>
      </c>
      <c r="C1830">
        <v>51.4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55.6</v>
      </c>
      <c r="C1831">
        <v>50.8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55.7</v>
      </c>
      <c r="C1832">
        <v>51.3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55.7</v>
      </c>
      <c r="C1833">
        <v>44.1</v>
      </c>
      <c r="D1833">
        <v>14</v>
      </c>
      <c r="E1833">
        <f t="shared" si="28"/>
        <v>189.4666666666667</v>
      </c>
      <c r="F1833">
        <v>0</v>
      </c>
      <c r="G1833">
        <v>2222.2399999999998</v>
      </c>
    </row>
    <row r="1834" spans="1:7" x14ac:dyDescent="0.25">
      <c r="A1834" s="2" t="s">
        <v>1836</v>
      </c>
      <c r="B1834">
        <v>54.2</v>
      </c>
      <c r="C1834">
        <v>49.1</v>
      </c>
      <c r="D1834">
        <v>19.8</v>
      </c>
      <c r="E1834">
        <f t="shared" si="28"/>
        <v>117.81000000000004</v>
      </c>
      <c r="F1834">
        <v>0</v>
      </c>
      <c r="G1834">
        <v>8333.4</v>
      </c>
    </row>
    <row r="1835" spans="1:7" x14ac:dyDescent="0.25">
      <c r="A1835" s="2" t="s">
        <v>1837</v>
      </c>
      <c r="B1835">
        <v>54.7</v>
      </c>
      <c r="C1835">
        <v>48.4</v>
      </c>
      <c r="D1835">
        <v>16.899999999999999</v>
      </c>
      <c r="E1835">
        <f t="shared" si="28"/>
        <v>124.21500000000009</v>
      </c>
      <c r="F1835">
        <v>0</v>
      </c>
      <c r="G1835">
        <v>7222.2799999999988</v>
      </c>
    </row>
    <row r="1836" spans="1:7" x14ac:dyDescent="0.25">
      <c r="A1836" s="2" t="s">
        <v>1838</v>
      </c>
      <c r="B1836">
        <v>55.2</v>
      </c>
      <c r="C1836">
        <v>49.1</v>
      </c>
      <c r="D1836">
        <v>3.6</v>
      </c>
      <c r="E1836">
        <f t="shared" si="28"/>
        <v>25.620000000000008</v>
      </c>
      <c r="F1836">
        <v>0</v>
      </c>
      <c r="G1836">
        <v>2222.2399999999998</v>
      </c>
    </row>
    <row r="1837" spans="1:7" x14ac:dyDescent="0.25">
      <c r="A1837" s="2" t="s">
        <v>1839</v>
      </c>
      <c r="B1837">
        <v>56.3</v>
      </c>
      <c r="C1837">
        <v>52.2</v>
      </c>
      <c r="D1837">
        <v>2.8</v>
      </c>
      <c r="E1837">
        <f t="shared" si="28"/>
        <v>13.393333333333313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52.2</v>
      </c>
      <c r="C1838">
        <v>50.5</v>
      </c>
      <c r="D1838">
        <v>2.5</v>
      </c>
      <c r="E1838">
        <f t="shared" si="28"/>
        <v>4.9583333333333419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56.3</v>
      </c>
      <c r="C1839">
        <v>52.8</v>
      </c>
      <c r="D1839">
        <v>2.5</v>
      </c>
      <c r="E1839">
        <f t="shared" si="28"/>
        <v>10.208333333333334</v>
      </c>
      <c r="F1839">
        <v>0</v>
      </c>
      <c r="G1839">
        <v>833.33999999999992</v>
      </c>
    </row>
    <row r="1840" spans="1:7" x14ac:dyDescent="0.25">
      <c r="A1840" s="2" t="s">
        <v>1842</v>
      </c>
      <c r="B1840">
        <v>52</v>
      </c>
      <c r="C1840">
        <v>53.2</v>
      </c>
      <c r="D1840">
        <v>2.5</v>
      </c>
      <c r="E1840">
        <f t="shared" si="28"/>
        <v>-3.500000000000008</v>
      </c>
      <c r="F1840">
        <v>0</v>
      </c>
      <c r="G1840">
        <v>833.33999999999992</v>
      </c>
    </row>
    <row r="1841" spans="1:7" x14ac:dyDescent="0.25">
      <c r="A1841" s="2" t="s">
        <v>1843</v>
      </c>
      <c r="B1841">
        <v>55.5</v>
      </c>
      <c r="C1841">
        <v>52.4</v>
      </c>
      <c r="D1841">
        <v>0</v>
      </c>
      <c r="E1841">
        <f t="shared" si="28"/>
        <v>0</v>
      </c>
      <c r="F1841">
        <v>0</v>
      </c>
      <c r="G1841">
        <v>277.77999999999997</v>
      </c>
    </row>
    <row r="1842" spans="1:7" x14ac:dyDescent="0.25">
      <c r="A1842" s="2" t="s">
        <v>1844</v>
      </c>
      <c r="B1842">
        <v>55.9</v>
      </c>
      <c r="C1842">
        <v>51.5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55.8</v>
      </c>
      <c r="C1843">
        <v>49.8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56.1</v>
      </c>
      <c r="C1844">
        <v>51.8</v>
      </c>
      <c r="D1844">
        <v>2.5</v>
      </c>
      <c r="E1844">
        <f t="shared" si="28"/>
        <v>12.54166666666668</v>
      </c>
      <c r="F1844">
        <v>0</v>
      </c>
      <c r="G1844">
        <v>555.55999999999995</v>
      </c>
    </row>
    <row r="1845" spans="1:7" x14ac:dyDescent="0.25">
      <c r="A1845" s="2" t="s">
        <v>1847</v>
      </c>
      <c r="B1845">
        <v>55.4</v>
      </c>
      <c r="C1845">
        <v>53</v>
      </c>
      <c r="D1845">
        <v>0</v>
      </c>
      <c r="E1845">
        <f t="shared" si="28"/>
        <v>0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55.6</v>
      </c>
      <c r="C1846">
        <v>54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55.6</v>
      </c>
      <c r="C1847">
        <v>53.7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55.6</v>
      </c>
      <c r="C1848">
        <v>54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55.6</v>
      </c>
      <c r="C1849">
        <v>53.9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55.6</v>
      </c>
      <c r="C1850">
        <v>53.7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55.8</v>
      </c>
      <c r="C1851">
        <v>53.8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56.7</v>
      </c>
      <c r="C1852">
        <v>54.3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57.3</v>
      </c>
      <c r="C1853">
        <v>55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56.8</v>
      </c>
      <c r="C1854">
        <v>54.8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56.6</v>
      </c>
      <c r="C1855">
        <v>54.3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56.6</v>
      </c>
      <c r="C1856">
        <v>55.3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57.2</v>
      </c>
      <c r="C1857">
        <v>54.8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55.5</v>
      </c>
      <c r="C1858">
        <v>49.5</v>
      </c>
      <c r="D1858">
        <v>4.3</v>
      </c>
      <c r="E1858">
        <f t="shared" si="28"/>
        <v>30.099999999999994</v>
      </c>
      <c r="F1858">
        <v>0</v>
      </c>
      <c r="G1858">
        <v>5000.0399999999991</v>
      </c>
    </row>
    <row r="1859" spans="1:7" x14ac:dyDescent="0.25">
      <c r="A1859" s="2" t="s">
        <v>1861</v>
      </c>
      <c r="B1859">
        <v>56.3</v>
      </c>
      <c r="C1859">
        <v>51.3</v>
      </c>
      <c r="D1859">
        <v>3.6</v>
      </c>
      <c r="E1859">
        <f t="shared" ref="E1859:E1922" si="29">4.2*D1859*(B1859-C1859)/3.6</f>
        <v>21.000000000000004</v>
      </c>
      <c r="F1859">
        <v>0</v>
      </c>
      <c r="G1859">
        <v>2222.2399999999998</v>
      </c>
    </row>
    <row r="1860" spans="1:7" x14ac:dyDescent="0.25">
      <c r="A1860" s="2" t="s">
        <v>1862</v>
      </c>
      <c r="B1860">
        <v>56.1</v>
      </c>
      <c r="C1860">
        <v>50.6</v>
      </c>
      <c r="D1860">
        <v>3.6</v>
      </c>
      <c r="E1860">
        <f t="shared" si="29"/>
        <v>23.1</v>
      </c>
      <c r="F1860">
        <v>0</v>
      </c>
      <c r="G1860">
        <v>1944.4599999999998</v>
      </c>
    </row>
    <row r="1861" spans="1:7" x14ac:dyDescent="0.25">
      <c r="A1861" s="2" t="s">
        <v>1863</v>
      </c>
      <c r="B1861">
        <v>51.7</v>
      </c>
      <c r="C1861">
        <v>49.2</v>
      </c>
      <c r="D1861">
        <v>2.1</v>
      </c>
      <c r="E1861">
        <f t="shared" si="29"/>
        <v>6.125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56</v>
      </c>
      <c r="C1862">
        <v>52.8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53.2</v>
      </c>
      <c r="C1863">
        <v>52.6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52.7</v>
      </c>
      <c r="C1864">
        <v>50.8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54.3</v>
      </c>
      <c r="C1865">
        <v>51.9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</v>
      </c>
      <c r="C1866">
        <v>50.5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53.5</v>
      </c>
      <c r="C1867">
        <v>50.2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55.4</v>
      </c>
      <c r="C1868">
        <v>51.7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55.6</v>
      </c>
      <c r="C1869">
        <v>54.4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55.6</v>
      </c>
      <c r="C1870">
        <v>54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55.6</v>
      </c>
      <c r="C1871">
        <v>53.1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55.9</v>
      </c>
      <c r="C1872">
        <v>53.8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56.5</v>
      </c>
      <c r="C1873">
        <v>54.9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56.7</v>
      </c>
      <c r="C1874">
        <v>55.2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55.8</v>
      </c>
      <c r="C1875">
        <v>53.8</v>
      </c>
      <c r="D1875">
        <v>0</v>
      </c>
      <c r="E1875">
        <f t="shared" si="29"/>
        <v>0</v>
      </c>
      <c r="F1875">
        <v>0</v>
      </c>
      <c r="G1875">
        <v>-10000.079999999998</v>
      </c>
    </row>
    <row r="1876" spans="1:7" x14ac:dyDescent="0.25">
      <c r="A1876" s="2" t="s">
        <v>1878</v>
      </c>
      <c r="B1876">
        <v>56.7</v>
      </c>
      <c r="C1876">
        <v>54.3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57.3</v>
      </c>
      <c r="C1877">
        <v>55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56.8</v>
      </c>
      <c r="C1878">
        <v>54.8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56.6</v>
      </c>
      <c r="C1879">
        <v>54.3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56.6</v>
      </c>
      <c r="C1880">
        <v>55.3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57.2</v>
      </c>
      <c r="C1881">
        <v>54.8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55.5</v>
      </c>
      <c r="C1882">
        <v>49.5</v>
      </c>
      <c r="D1882">
        <v>4.3</v>
      </c>
      <c r="E1882">
        <f t="shared" si="29"/>
        <v>30.099999999999994</v>
      </c>
      <c r="F1882">
        <v>0</v>
      </c>
      <c r="G1882">
        <v>5000.0399999999991</v>
      </c>
    </row>
    <row r="1883" spans="1:7" x14ac:dyDescent="0.25">
      <c r="A1883" s="2" t="s">
        <v>1885</v>
      </c>
      <c r="B1883">
        <v>56.3</v>
      </c>
      <c r="C1883">
        <v>51.3</v>
      </c>
      <c r="D1883">
        <v>3.6</v>
      </c>
      <c r="E1883">
        <f t="shared" si="29"/>
        <v>21.000000000000004</v>
      </c>
      <c r="F1883">
        <v>0</v>
      </c>
      <c r="G1883">
        <v>2222.2399999999998</v>
      </c>
    </row>
    <row r="1884" spans="1:7" x14ac:dyDescent="0.25">
      <c r="A1884" s="2" t="s">
        <v>1886</v>
      </c>
      <c r="B1884">
        <v>56.1</v>
      </c>
      <c r="C1884">
        <v>50.6</v>
      </c>
      <c r="D1884">
        <v>3.6</v>
      </c>
      <c r="E1884">
        <f t="shared" si="29"/>
        <v>23.1</v>
      </c>
      <c r="F1884">
        <v>0</v>
      </c>
      <c r="G1884">
        <v>1944.4599999999998</v>
      </c>
    </row>
    <row r="1885" spans="1:7" x14ac:dyDescent="0.25">
      <c r="A1885" s="2" t="s">
        <v>1887</v>
      </c>
      <c r="B1885">
        <v>51.7</v>
      </c>
      <c r="C1885">
        <v>49.2</v>
      </c>
      <c r="D1885">
        <v>2.1</v>
      </c>
      <c r="E1885">
        <f t="shared" si="29"/>
        <v>6.125</v>
      </c>
      <c r="F1885">
        <v>0</v>
      </c>
      <c r="G1885">
        <v>833.33999999999992</v>
      </c>
    </row>
    <row r="1886" spans="1:7" x14ac:dyDescent="0.25">
      <c r="A1886" s="2" t="s">
        <v>1888</v>
      </c>
      <c r="B1886">
        <v>56</v>
      </c>
      <c r="C1886">
        <v>52.8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53.2</v>
      </c>
      <c r="C1887">
        <v>52.6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52.7</v>
      </c>
      <c r="C1888">
        <v>50.8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54.3</v>
      </c>
      <c r="C1889">
        <v>51.9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53</v>
      </c>
      <c r="C1890">
        <v>50.5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53.5</v>
      </c>
      <c r="C1891">
        <v>50.2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55.4</v>
      </c>
      <c r="C1892">
        <v>51.7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55.6</v>
      </c>
      <c r="C1893">
        <v>54.4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55.6</v>
      </c>
      <c r="C1894">
        <v>54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55.6</v>
      </c>
      <c r="C1895">
        <v>53.1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55.9</v>
      </c>
      <c r="C1896">
        <v>53.8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56.5</v>
      </c>
      <c r="C1897">
        <v>54.9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56.7</v>
      </c>
      <c r="C1898">
        <v>56.6</v>
      </c>
      <c r="D1898">
        <v>0</v>
      </c>
      <c r="E1898">
        <f t="shared" si="29"/>
        <v>0</v>
      </c>
      <c r="F1898">
        <v>0</v>
      </c>
      <c r="G1898">
        <v>6944.4999999999991</v>
      </c>
    </row>
    <row r="1899" spans="1:7" x14ac:dyDescent="0.25">
      <c r="A1899" s="2" t="s">
        <v>1901</v>
      </c>
      <c r="B1899">
        <v>56.9</v>
      </c>
      <c r="C1899">
        <v>56.8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56.9</v>
      </c>
      <c r="C1900">
        <v>56.8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57</v>
      </c>
      <c r="C1901">
        <v>56.6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57</v>
      </c>
      <c r="C1902">
        <v>56.7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57</v>
      </c>
      <c r="C1903">
        <v>56.7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57</v>
      </c>
      <c r="C1904">
        <v>56.8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57</v>
      </c>
      <c r="C1905">
        <v>56.7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57.2</v>
      </c>
      <c r="C1906">
        <v>55.7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56.2</v>
      </c>
      <c r="C1907">
        <v>55.5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55.3</v>
      </c>
      <c r="C1908">
        <v>55.3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55.4</v>
      </c>
      <c r="C1909">
        <v>55.4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56.6</v>
      </c>
      <c r="C1910">
        <v>55.8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56.3</v>
      </c>
      <c r="C1911">
        <v>56.6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56.9</v>
      </c>
      <c r="C1912">
        <v>56.8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56.9</v>
      </c>
      <c r="C1913">
        <v>56.6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56.7</v>
      </c>
      <c r="C1914">
        <v>56.5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55.7</v>
      </c>
      <c r="C1915">
        <v>55.1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55.7</v>
      </c>
      <c r="C1916">
        <v>55.6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55.7</v>
      </c>
      <c r="C1917">
        <v>54.8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55.6</v>
      </c>
      <c r="C1918">
        <v>54.7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56.2</v>
      </c>
      <c r="C1919">
        <v>55.6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56.6</v>
      </c>
      <c r="C1920">
        <v>55.9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56.9</v>
      </c>
      <c r="C1921">
        <v>56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57</v>
      </c>
      <c r="C1922">
        <v>55.9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</v>
      </c>
      <c r="C1923">
        <v>56.2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56.8</v>
      </c>
      <c r="C1924">
        <v>55.7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56.7</v>
      </c>
      <c r="C1925">
        <v>55.8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56.8</v>
      </c>
      <c r="C1926">
        <v>55.8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56.8</v>
      </c>
      <c r="C1927">
        <v>55.8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56.9</v>
      </c>
      <c r="C1928">
        <v>56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56.9</v>
      </c>
      <c r="C1929">
        <v>56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48.7</v>
      </c>
      <c r="C1930">
        <v>48.3</v>
      </c>
      <c r="D1930">
        <v>2.8</v>
      </c>
      <c r="E1930">
        <f t="shared" si="30"/>
        <v>1.3066666666666851</v>
      </c>
      <c r="F1930">
        <v>0</v>
      </c>
      <c r="G1930">
        <v>2777.7999999999997</v>
      </c>
    </row>
    <row r="1931" spans="1:7" x14ac:dyDescent="0.25">
      <c r="A1931" s="2" t="s">
        <v>1933</v>
      </c>
      <c r="B1931">
        <v>55.6</v>
      </c>
      <c r="C1931">
        <v>52.3</v>
      </c>
      <c r="D1931">
        <v>2.5</v>
      </c>
      <c r="E1931">
        <f t="shared" si="30"/>
        <v>9.6250000000000124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51.7</v>
      </c>
      <c r="C1932">
        <v>49.3</v>
      </c>
      <c r="D1932">
        <v>2.5</v>
      </c>
      <c r="E1932">
        <f t="shared" si="30"/>
        <v>7.000000000000016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56</v>
      </c>
      <c r="C1933">
        <v>49.1</v>
      </c>
      <c r="D1933">
        <v>2.1</v>
      </c>
      <c r="E1933">
        <f t="shared" si="30"/>
        <v>16.904999999999998</v>
      </c>
      <c r="F1933">
        <v>0</v>
      </c>
      <c r="G1933">
        <v>1111.1199999999999</v>
      </c>
    </row>
    <row r="1934" spans="1:7" x14ac:dyDescent="0.25">
      <c r="A1934" s="2" t="s">
        <v>1936</v>
      </c>
      <c r="B1934">
        <v>55.1</v>
      </c>
      <c r="C1934">
        <v>53.2</v>
      </c>
      <c r="D1934">
        <v>0</v>
      </c>
      <c r="E1934">
        <f t="shared" si="30"/>
        <v>0</v>
      </c>
      <c r="F1934">
        <v>0</v>
      </c>
      <c r="G1934">
        <v>1111.1199999999999</v>
      </c>
    </row>
    <row r="1935" spans="1:7" x14ac:dyDescent="0.25">
      <c r="A1935" s="2" t="s">
        <v>1937</v>
      </c>
      <c r="B1935">
        <v>55.6</v>
      </c>
      <c r="C1935">
        <v>54.3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57.1</v>
      </c>
      <c r="C1936">
        <v>55.1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55.1</v>
      </c>
      <c r="C1937">
        <v>53.7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53.4</v>
      </c>
      <c r="C1938">
        <v>52.3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55.5</v>
      </c>
      <c r="C1939">
        <v>53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55.8</v>
      </c>
      <c r="C1940">
        <v>52.8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55.6</v>
      </c>
      <c r="C1941">
        <v>53.3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55.6</v>
      </c>
      <c r="C1942">
        <v>53.6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55.6</v>
      </c>
      <c r="C1943">
        <v>53.4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55.7</v>
      </c>
      <c r="C1944">
        <v>53.2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56.5</v>
      </c>
      <c r="C1945">
        <v>54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56.9</v>
      </c>
      <c r="C1946">
        <v>54.2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56.5</v>
      </c>
      <c r="C1947">
        <v>54.7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57</v>
      </c>
      <c r="C1948">
        <v>53.9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56.8</v>
      </c>
      <c r="C1949">
        <v>54.6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56.9</v>
      </c>
      <c r="C1950">
        <v>53.9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56.8</v>
      </c>
      <c r="C1951">
        <v>54.8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56.9</v>
      </c>
      <c r="C1952">
        <v>54.1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56.9</v>
      </c>
      <c r="C1953">
        <v>54.6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55.6</v>
      </c>
      <c r="C1954">
        <v>54.1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55.9</v>
      </c>
      <c r="C1955">
        <v>54.6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53.3</v>
      </c>
      <c r="C1956">
        <v>53.5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56.1</v>
      </c>
      <c r="C1957">
        <v>50.6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56.5</v>
      </c>
      <c r="C1958">
        <v>50.3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</v>
      </c>
      <c r="C1959">
        <v>53.9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55.6</v>
      </c>
      <c r="C1960">
        <v>53.8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55.3</v>
      </c>
      <c r="C1961">
        <v>53.3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55.5</v>
      </c>
      <c r="C1962">
        <v>53.9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55.4</v>
      </c>
      <c r="C1963">
        <v>53.8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55.6</v>
      </c>
      <c r="C1964">
        <v>53.7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55.6</v>
      </c>
      <c r="C1965">
        <v>53.5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55.6</v>
      </c>
      <c r="C1966">
        <v>54.1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55.5</v>
      </c>
      <c r="C1967">
        <v>53.8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55.7</v>
      </c>
      <c r="C1968">
        <v>53.5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57.2</v>
      </c>
      <c r="C1969">
        <v>55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56.4</v>
      </c>
      <c r="C1970">
        <v>55.1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57.1</v>
      </c>
      <c r="C1971">
        <v>53.8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56.9</v>
      </c>
      <c r="C1972">
        <v>54.5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56.6</v>
      </c>
      <c r="C1973">
        <v>54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56.7</v>
      </c>
      <c r="C1974">
        <v>54.2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56.9</v>
      </c>
      <c r="C1975">
        <v>54.7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</v>
      </c>
      <c r="C1976">
        <v>55.4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57.1</v>
      </c>
      <c r="C1977">
        <v>55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55.6</v>
      </c>
      <c r="C1978">
        <v>54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55.6</v>
      </c>
      <c r="C1979">
        <v>52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55.5</v>
      </c>
      <c r="C1980">
        <v>53.8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52.7</v>
      </c>
      <c r="C1981">
        <v>52.8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55.8</v>
      </c>
      <c r="C1982">
        <v>53.4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55.5</v>
      </c>
      <c r="C1983">
        <v>54.5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54.9</v>
      </c>
      <c r="C1984">
        <v>52.5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53.8</v>
      </c>
      <c r="C1985">
        <v>51.9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54.2</v>
      </c>
      <c r="C1986">
        <v>52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55.3</v>
      </c>
      <c r="C1987">
        <v>51.1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55.3</v>
      </c>
      <c r="C1988">
        <v>54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55.2</v>
      </c>
      <c r="C1989">
        <v>53.9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55.5</v>
      </c>
      <c r="C1990">
        <v>53.6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55.4</v>
      </c>
      <c r="C1991">
        <v>53.4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55.8</v>
      </c>
      <c r="C1992">
        <v>53.7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55.9</v>
      </c>
      <c r="C1993">
        <v>53.4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55.9</v>
      </c>
      <c r="C1994">
        <v>53.2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57.2</v>
      </c>
      <c r="C1995">
        <v>54.3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56.7</v>
      </c>
      <c r="C1996">
        <v>55.4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57.1</v>
      </c>
      <c r="C1997">
        <v>55.2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56.6</v>
      </c>
      <c r="C1998">
        <v>54.9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57.3</v>
      </c>
      <c r="C1999">
        <v>55.2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56.9</v>
      </c>
      <c r="C2000">
        <v>51.4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55.8</v>
      </c>
      <c r="C2001">
        <v>43.5</v>
      </c>
      <c r="D2001">
        <v>10.4</v>
      </c>
      <c r="E2001">
        <f t="shared" si="31"/>
        <v>149.24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55.6</v>
      </c>
      <c r="C2002">
        <v>48.1</v>
      </c>
      <c r="D2002">
        <v>8.6</v>
      </c>
      <c r="E2002">
        <f t="shared" si="31"/>
        <v>75.249999999999986</v>
      </c>
      <c r="F2002">
        <v>0</v>
      </c>
      <c r="G2002">
        <v>5277.82</v>
      </c>
    </row>
    <row r="2003" spans="1:7" x14ac:dyDescent="0.25">
      <c r="A2003" s="2" t="s">
        <v>2005</v>
      </c>
      <c r="B2003">
        <v>56.1</v>
      </c>
      <c r="C2003">
        <v>51.2</v>
      </c>
      <c r="D2003">
        <v>2.8</v>
      </c>
      <c r="E2003">
        <f t="shared" si="31"/>
        <v>16.006666666666661</v>
      </c>
      <c r="F2003">
        <v>0</v>
      </c>
      <c r="G2003">
        <v>2500.0199999999995</v>
      </c>
    </row>
    <row r="2004" spans="1:7" x14ac:dyDescent="0.25">
      <c r="A2004" s="2" t="s">
        <v>2006</v>
      </c>
      <c r="B2004">
        <v>54</v>
      </c>
      <c r="C2004">
        <v>46.7</v>
      </c>
      <c r="D2004">
        <v>18.7</v>
      </c>
      <c r="E2004">
        <f t="shared" si="31"/>
        <v>159.26166666666663</v>
      </c>
      <c r="F2004">
        <v>0</v>
      </c>
      <c r="G2004">
        <v>5277.82</v>
      </c>
    </row>
    <row r="2005" spans="1:7" x14ac:dyDescent="0.25">
      <c r="A2005" s="2" t="s">
        <v>2007</v>
      </c>
      <c r="B2005">
        <v>55.9</v>
      </c>
      <c r="C2005">
        <v>51.7</v>
      </c>
      <c r="D2005">
        <v>2.5</v>
      </c>
      <c r="E2005">
        <f t="shared" si="31"/>
        <v>12.249999999999986</v>
      </c>
      <c r="F2005">
        <v>0</v>
      </c>
      <c r="G2005">
        <v>3055.58</v>
      </c>
    </row>
    <row r="2006" spans="1:7" x14ac:dyDescent="0.25">
      <c r="A2006" s="2" t="s">
        <v>2008</v>
      </c>
      <c r="B2006">
        <v>53.4</v>
      </c>
      <c r="C2006">
        <v>44.2</v>
      </c>
      <c r="D2006">
        <v>10.4</v>
      </c>
      <c r="E2006">
        <f t="shared" si="31"/>
        <v>111.62666666666664</v>
      </c>
      <c r="F2006">
        <v>0</v>
      </c>
      <c r="G2006">
        <v>2500.0199999999995</v>
      </c>
    </row>
    <row r="2007" spans="1:7" x14ac:dyDescent="0.25">
      <c r="A2007" s="2" t="s">
        <v>2009</v>
      </c>
      <c r="B2007">
        <v>56</v>
      </c>
      <c r="C2007">
        <v>51.3</v>
      </c>
      <c r="D2007">
        <v>2.5</v>
      </c>
      <c r="E2007">
        <f t="shared" si="31"/>
        <v>13.708333333333341</v>
      </c>
      <c r="F2007">
        <v>0</v>
      </c>
      <c r="G2007">
        <v>3611.1399999999994</v>
      </c>
    </row>
    <row r="2008" spans="1:7" x14ac:dyDescent="0.25">
      <c r="A2008" s="2" t="s">
        <v>2010</v>
      </c>
      <c r="B2008">
        <v>52.5</v>
      </c>
      <c r="C2008">
        <v>48.4</v>
      </c>
      <c r="D2008">
        <v>2.5</v>
      </c>
      <c r="E2008">
        <f t="shared" si="31"/>
        <v>11.958333333333336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56.1</v>
      </c>
      <c r="C2009">
        <v>51.8</v>
      </c>
      <c r="D2009">
        <v>2.5</v>
      </c>
      <c r="E2009">
        <f t="shared" si="31"/>
        <v>12.54166666666668</v>
      </c>
      <c r="F2009">
        <v>0</v>
      </c>
      <c r="G2009">
        <v>1666.6799999999998</v>
      </c>
    </row>
    <row r="2010" spans="1:7" x14ac:dyDescent="0.25">
      <c r="A2010" s="2" t="s">
        <v>2012</v>
      </c>
      <c r="B2010">
        <v>52.7</v>
      </c>
      <c r="C2010">
        <v>52.5</v>
      </c>
      <c r="D2010">
        <v>2.1</v>
      </c>
      <c r="E2010">
        <f t="shared" si="31"/>
        <v>0.49000000000000699</v>
      </c>
      <c r="F2010">
        <v>0</v>
      </c>
      <c r="G2010">
        <v>833.33999999999992</v>
      </c>
    </row>
    <row r="2011" spans="1:7" x14ac:dyDescent="0.25">
      <c r="A2011" s="2" t="s">
        <v>2013</v>
      </c>
      <c r="B2011">
        <v>55.6</v>
      </c>
      <c r="C2011">
        <v>51.8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57.1</v>
      </c>
      <c r="C2012">
        <v>51.4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53.4</v>
      </c>
      <c r="C2013">
        <v>51.2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55.4</v>
      </c>
      <c r="C2014">
        <v>52.1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55.6</v>
      </c>
      <c r="C2015">
        <v>52.9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55.8</v>
      </c>
      <c r="C2016">
        <v>54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56.6</v>
      </c>
      <c r="C2017">
        <v>54.9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56.9</v>
      </c>
      <c r="C2018">
        <v>55.4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57.3</v>
      </c>
      <c r="C2019">
        <v>54.9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56.9</v>
      </c>
      <c r="C2020">
        <v>55.8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56.7</v>
      </c>
      <c r="C2021">
        <v>54.1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56.5</v>
      </c>
      <c r="C2022">
        <v>54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56.7</v>
      </c>
      <c r="C2023">
        <v>54.2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57.2</v>
      </c>
      <c r="C2024">
        <v>54.3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57.2</v>
      </c>
      <c r="C2025">
        <v>55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56.3</v>
      </c>
      <c r="C2026">
        <v>47.7</v>
      </c>
      <c r="D2026">
        <v>3.2</v>
      </c>
      <c r="E2026">
        <f t="shared" si="31"/>
        <v>32.106666666666648</v>
      </c>
      <c r="F2026">
        <v>0</v>
      </c>
      <c r="G2026">
        <v>1388.8999999999999</v>
      </c>
    </row>
    <row r="2027" spans="1:7" x14ac:dyDescent="0.25">
      <c r="A2027" s="2" t="s">
        <v>2029</v>
      </c>
      <c r="B2027">
        <v>56.6</v>
      </c>
      <c r="C2027">
        <v>52.8</v>
      </c>
      <c r="D2027">
        <v>2.5</v>
      </c>
      <c r="E2027">
        <f t="shared" si="31"/>
        <v>11.083333333333346</v>
      </c>
      <c r="F2027">
        <v>0</v>
      </c>
      <c r="G2027">
        <v>1111.1199999999999</v>
      </c>
    </row>
    <row r="2028" spans="1:7" x14ac:dyDescent="0.25">
      <c r="A2028" s="2" t="s">
        <v>2030</v>
      </c>
      <c r="B2028">
        <v>56.3</v>
      </c>
      <c r="C2028">
        <v>49</v>
      </c>
      <c r="D2028">
        <v>2.1</v>
      </c>
      <c r="E2028">
        <f t="shared" si="31"/>
        <v>17.884999999999994</v>
      </c>
      <c r="F2028">
        <v>0</v>
      </c>
      <c r="G2028">
        <v>555.55999999999995</v>
      </c>
    </row>
    <row r="2029" spans="1:7" x14ac:dyDescent="0.25">
      <c r="A2029" s="2" t="s">
        <v>2031</v>
      </c>
      <c r="B2029">
        <v>56.5</v>
      </c>
      <c r="C2029">
        <v>53.7</v>
      </c>
      <c r="D2029">
        <v>2.5</v>
      </c>
      <c r="E2029">
        <f t="shared" si="31"/>
        <v>8.166666666666659</v>
      </c>
      <c r="F2029">
        <v>0</v>
      </c>
      <c r="G2029">
        <v>833.33999999999992</v>
      </c>
    </row>
    <row r="2030" spans="1:7" x14ac:dyDescent="0.25">
      <c r="A2030" s="2" t="s">
        <v>2032</v>
      </c>
      <c r="B2030">
        <v>54.6</v>
      </c>
      <c r="C2030">
        <v>50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56.2</v>
      </c>
      <c r="C2031">
        <v>53.6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54.3</v>
      </c>
      <c r="C2032">
        <v>51.9</v>
      </c>
      <c r="D2032">
        <v>0</v>
      </c>
      <c r="E2032">
        <f t="shared" si="31"/>
        <v>0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56.4</v>
      </c>
      <c r="C2033">
        <v>55.7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57.4</v>
      </c>
      <c r="C2034">
        <v>54.3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55.6</v>
      </c>
      <c r="C2035">
        <v>53.9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56</v>
      </c>
      <c r="C2036">
        <v>53.4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55.7</v>
      </c>
      <c r="C2037">
        <v>53.9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55.7</v>
      </c>
      <c r="C2038">
        <v>55.1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55.7</v>
      </c>
      <c r="C2039">
        <v>53.9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56.2</v>
      </c>
      <c r="C2040">
        <v>55.2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56.6</v>
      </c>
      <c r="C2041">
        <v>55.6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57</v>
      </c>
      <c r="C2042">
        <v>55.6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56.5</v>
      </c>
      <c r="C2043">
        <v>54.9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55.6</v>
      </c>
      <c r="C2044">
        <v>54.7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57.2</v>
      </c>
      <c r="C2045">
        <v>55.4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56.7</v>
      </c>
      <c r="C2046">
        <v>54.9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56.9</v>
      </c>
      <c r="C2047">
        <v>55.3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56.8</v>
      </c>
      <c r="C2048">
        <v>53.1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56.6</v>
      </c>
      <c r="C2049">
        <v>55.4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53.3</v>
      </c>
      <c r="C2050">
        <v>49.2</v>
      </c>
      <c r="D2050">
        <v>2.8</v>
      </c>
      <c r="E2050">
        <f t="shared" si="31"/>
        <v>13.393333333333313</v>
      </c>
      <c r="F2050">
        <v>0</v>
      </c>
      <c r="G2050">
        <v>277.77999999999997</v>
      </c>
    </row>
    <row r="2051" spans="1:7" x14ac:dyDescent="0.25">
      <c r="A2051" s="2" t="s">
        <v>2053</v>
      </c>
      <c r="B2051">
        <v>56.3</v>
      </c>
      <c r="C2051">
        <v>54</v>
      </c>
      <c r="D2051">
        <v>2.8</v>
      </c>
      <c r="E2051">
        <f t="shared" ref="E2051:E2114" si="32">4.2*D2051*(B2051-C2051)/3.6</f>
        <v>7.5133333333333239</v>
      </c>
      <c r="F2051">
        <v>0</v>
      </c>
      <c r="G2051">
        <v>1111.1199999999999</v>
      </c>
    </row>
    <row r="2052" spans="1:7" x14ac:dyDescent="0.25">
      <c r="A2052" s="2" t="s">
        <v>2054</v>
      </c>
      <c r="B2052">
        <v>52.9</v>
      </c>
      <c r="C2052">
        <v>51.6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55.9</v>
      </c>
      <c r="C2053">
        <v>53.9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55.7</v>
      </c>
      <c r="C2054">
        <v>55.1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55.5</v>
      </c>
      <c r="C2055">
        <v>54.4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55.8</v>
      </c>
      <c r="C2056">
        <v>55.6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56.5</v>
      </c>
      <c r="C2057">
        <v>56.2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55.7</v>
      </c>
      <c r="C2058">
        <v>55.5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55.6</v>
      </c>
      <c r="C2059">
        <v>55.6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55.7</v>
      </c>
      <c r="C2060">
        <v>55.8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56.4</v>
      </c>
      <c r="C2061">
        <v>55.7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56.7</v>
      </c>
      <c r="C2062">
        <v>56.1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</v>
      </c>
      <c r="C2063">
        <v>56.5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57.1</v>
      </c>
      <c r="C2064">
        <v>56.4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57</v>
      </c>
      <c r="C2065">
        <v>56.5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57</v>
      </c>
      <c r="C2066">
        <v>56.2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57.1</v>
      </c>
      <c r="C2067">
        <v>56.2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57</v>
      </c>
      <c r="C2068">
        <v>56.4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57.1</v>
      </c>
      <c r="C2069">
        <v>56.3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57.2</v>
      </c>
      <c r="C2070">
        <v>56.5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</v>
      </c>
      <c r="C2071">
        <v>56.6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</v>
      </c>
      <c r="C2072">
        <v>56.4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56.6</v>
      </c>
      <c r="C2073">
        <v>56.4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56.5</v>
      </c>
      <c r="C2074">
        <v>47.3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55.6</v>
      </c>
      <c r="C2075">
        <v>54.8</v>
      </c>
      <c r="D2075">
        <v>0</v>
      </c>
      <c r="E2075">
        <f t="shared" si="32"/>
        <v>0</v>
      </c>
      <c r="F2075">
        <v>0</v>
      </c>
      <c r="G2075">
        <v>277.77999999999997</v>
      </c>
    </row>
    <row r="2076" spans="1:7" x14ac:dyDescent="0.25">
      <c r="A2076" s="2" t="s">
        <v>2078</v>
      </c>
      <c r="B2076">
        <v>57</v>
      </c>
      <c r="C2076">
        <v>55.5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55.7</v>
      </c>
      <c r="C2077">
        <v>54.6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55.4</v>
      </c>
      <c r="C2078">
        <v>54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55.4</v>
      </c>
      <c r="C2079">
        <v>54.5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55.6</v>
      </c>
      <c r="C2080">
        <v>54.7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55.7</v>
      </c>
      <c r="C2081">
        <v>54.6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55.5</v>
      </c>
      <c r="C2082">
        <v>55.2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55.6</v>
      </c>
      <c r="C2083">
        <v>53.7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55.7</v>
      </c>
      <c r="C2084">
        <v>53.1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56.1</v>
      </c>
      <c r="C2085">
        <v>55.3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55.9</v>
      </c>
      <c r="C2086">
        <v>55.3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56.1</v>
      </c>
      <c r="C2087">
        <v>55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55.9</v>
      </c>
      <c r="C2088">
        <v>55.7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56.4</v>
      </c>
      <c r="C2089">
        <v>55.3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56.7</v>
      </c>
      <c r="C2090">
        <v>56.1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56.3</v>
      </c>
      <c r="C2091">
        <v>55.7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56.9</v>
      </c>
      <c r="C2092">
        <v>55.8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56.7</v>
      </c>
      <c r="C2093">
        <v>55.9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56.9</v>
      </c>
      <c r="C2094">
        <v>56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57.1</v>
      </c>
      <c r="C2095">
        <v>53.8</v>
      </c>
      <c r="D2095">
        <v>0.7</v>
      </c>
      <c r="E2095">
        <f t="shared" si="32"/>
        <v>2.6950000000000034</v>
      </c>
      <c r="F2095">
        <v>0</v>
      </c>
      <c r="G2095">
        <v>277.77999999999997</v>
      </c>
    </row>
    <row r="2096" spans="1:7" x14ac:dyDescent="0.25">
      <c r="A2096" s="2" t="s">
        <v>2098</v>
      </c>
      <c r="B2096">
        <v>57.1</v>
      </c>
      <c r="C2096">
        <v>52.5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56.8</v>
      </c>
      <c r="C2097">
        <v>55.4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55.7</v>
      </c>
      <c r="C2098">
        <v>53.9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55.9</v>
      </c>
      <c r="C2099">
        <v>54.8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57</v>
      </c>
      <c r="C2100">
        <v>56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55.8</v>
      </c>
      <c r="C2101">
        <v>52.7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55.7</v>
      </c>
      <c r="C2102">
        <v>55.6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56.1</v>
      </c>
      <c r="C2103">
        <v>56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</v>
      </c>
      <c r="C2104">
        <v>55.8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57.1</v>
      </c>
      <c r="C2105">
        <v>56.8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56.7</v>
      </c>
      <c r="C2106">
        <v>56.3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56.8</v>
      </c>
      <c r="C2107">
        <v>56.4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57</v>
      </c>
      <c r="C2108">
        <v>56.5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57</v>
      </c>
      <c r="C2109">
        <v>55.9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56.9</v>
      </c>
      <c r="C2110">
        <v>54.9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57</v>
      </c>
      <c r="C2111">
        <v>55.1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56.9</v>
      </c>
      <c r="C2112">
        <v>55.9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56.8</v>
      </c>
      <c r="C2113">
        <v>56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56.9</v>
      </c>
      <c r="C2114">
        <v>54.6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57</v>
      </c>
      <c r="C2115">
        <v>55.5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56.8</v>
      </c>
      <c r="C2116">
        <v>56.2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</v>
      </c>
      <c r="C2117">
        <v>55.9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57</v>
      </c>
      <c r="C2118">
        <v>56.1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</v>
      </c>
      <c r="C2119">
        <v>56.3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57.1</v>
      </c>
      <c r="C2120">
        <v>56.1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57.1</v>
      </c>
      <c r="C2121">
        <v>56.2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57.2</v>
      </c>
      <c r="C2122">
        <v>56.8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55.6</v>
      </c>
      <c r="C2123">
        <v>56.2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56.3</v>
      </c>
      <c r="C2124">
        <v>55.2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56.7</v>
      </c>
      <c r="C2125">
        <v>56.5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57.1</v>
      </c>
      <c r="C2126">
        <v>56.5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56.8</v>
      </c>
      <c r="C2127">
        <v>56.6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56.7</v>
      </c>
      <c r="C2128">
        <v>56.6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56.8</v>
      </c>
      <c r="C2129">
        <v>56.4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</v>
      </c>
      <c r="C2130">
        <v>56.3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</v>
      </c>
      <c r="C2131">
        <v>55.3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57.2</v>
      </c>
      <c r="C2132">
        <v>56.4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55.9</v>
      </c>
      <c r="C2133">
        <v>54.6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56.5</v>
      </c>
      <c r="C2134">
        <v>55.4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57</v>
      </c>
      <c r="C2135">
        <v>55.6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55.8</v>
      </c>
      <c r="C2136">
        <v>55.5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56.8</v>
      </c>
      <c r="C2137">
        <v>55.1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57.2</v>
      </c>
      <c r="C2138">
        <v>55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57.1</v>
      </c>
      <c r="C2139">
        <v>54.6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56.8</v>
      </c>
      <c r="C2140">
        <v>54.2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56.7</v>
      </c>
      <c r="C2141">
        <v>54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56.9</v>
      </c>
      <c r="C2142">
        <v>55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56.9</v>
      </c>
      <c r="C2143">
        <v>54.4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56.9</v>
      </c>
      <c r="C2144">
        <v>54.1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</v>
      </c>
      <c r="C2145">
        <v>53.7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55.7</v>
      </c>
      <c r="C2146">
        <v>51.6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53.4</v>
      </c>
      <c r="C2147">
        <v>52.9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55.2</v>
      </c>
      <c r="C2148">
        <v>52.1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55.4</v>
      </c>
      <c r="C2149">
        <v>52.9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55.6</v>
      </c>
      <c r="C2150">
        <v>53.7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54.5</v>
      </c>
      <c r="C2151">
        <v>50.8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55.6</v>
      </c>
      <c r="C2152">
        <v>52.8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55.7</v>
      </c>
      <c r="C2153">
        <v>52.9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55.8</v>
      </c>
      <c r="C2154">
        <v>53.4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55.6</v>
      </c>
      <c r="C2155">
        <v>53.7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55.6</v>
      </c>
      <c r="C2156">
        <v>51.5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55.7</v>
      </c>
      <c r="C2157">
        <v>53.4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55.3</v>
      </c>
      <c r="C2158">
        <v>52.9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55.8</v>
      </c>
      <c r="C2159">
        <v>53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55.9</v>
      </c>
      <c r="C2160">
        <v>53.4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</v>
      </c>
      <c r="C2161">
        <v>54.1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55.7</v>
      </c>
      <c r="C2162">
        <v>53.1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55.9</v>
      </c>
      <c r="C2163">
        <v>54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56.4</v>
      </c>
      <c r="C2164">
        <v>54.4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56.5</v>
      </c>
      <c r="C2165">
        <v>54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56.8</v>
      </c>
      <c r="C2166">
        <v>54.4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56.7</v>
      </c>
      <c r="C2167">
        <v>54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56.7</v>
      </c>
      <c r="C2168">
        <v>54.1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55.5</v>
      </c>
      <c r="C2169">
        <v>50.2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55.7</v>
      </c>
      <c r="C2170">
        <v>49.1</v>
      </c>
      <c r="D2170">
        <v>19</v>
      </c>
      <c r="E2170">
        <f t="shared" si="33"/>
        <v>146.30000000000001</v>
      </c>
      <c r="F2170">
        <v>0</v>
      </c>
      <c r="G2170">
        <v>2777.7999999999997</v>
      </c>
    </row>
    <row r="2171" spans="1:7" x14ac:dyDescent="0.25">
      <c r="A2171" s="2" t="s">
        <v>2173</v>
      </c>
      <c r="B2171">
        <v>56.2</v>
      </c>
      <c r="C2171">
        <v>50</v>
      </c>
      <c r="D2171">
        <v>3.2</v>
      </c>
      <c r="E2171">
        <f t="shared" si="33"/>
        <v>23.146666666666679</v>
      </c>
      <c r="F2171">
        <v>0</v>
      </c>
      <c r="G2171">
        <v>6944.4999999999991</v>
      </c>
    </row>
    <row r="2172" spans="1:7" x14ac:dyDescent="0.25">
      <c r="A2172" s="2" t="s">
        <v>2174</v>
      </c>
      <c r="B2172">
        <v>54.7</v>
      </c>
      <c r="C2172">
        <v>46.5</v>
      </c>
      <c r="D2172">
        <v>16.899999999999999</v>
      </c>
      <c r="E2172">
        <f t="shared" si="33"/>
        <v>161.67666666666673</v>
      </c>
      <c r="F2172">
        <v>0</v>
      </c>
      <c r="G2172">
        <v>3611.1399999999994</v>
      </c>
    </row>
    <row r="2173" spans="1:7" x14ac:dyDescent="0.25">
      <c r="A2173" s="2" t="s">
        <v>2175</v>
      </c>
      <c r="B2173">
        <v>55.9</v>
      </c>
      <c r="C2173">
        <v>51.6</v>
      </c>
      <c r="D2173">
        <v>2.8</v>
      </c>
      <c r="E2173">
        <f t="shared" si="33"/>
        <v>14.046666666666656</v>
      </c>
      <c r="F2173">
        <v>0</v>
      </c>
      <c r="G2173">
        <v>5555.5999999999995</v>
      </c>
    </row>
    <row r="2174" spans="1:7" x14ac:dyDescent="0.25">
      <c r="A2174" s="2" t="s">
        <v>2176</v>
      </c>
      <c r="B2174">
        <v>53.1</v>
      </c>
      <c r="C2174">
        <v>49.9</v>
      </c>
      <c r="D2174">
        <v>0</v>
      </c>
      <c r="E2174">
        <f t="shared" si="33"/>
        <v>0</v>
      </c>
      <c r="F2174">
        <v>0</v>
      </c>
      <c r="G2174">
        <v>2222.2399999999998</v>
      </c>
    </row>
    <row r="2175" spans="1:7" x14ac:dyDescent="0.25">
      <c r="A2175" s="2" t="s">
        <v>2177</v>
      </c>
      <c r="B2175">
        <v>56.4</v>
      </c>
      <c r="C2175">
        <v>48.3</v>
      </c>
      <c r="D2175">
        <v>2.5</v>
      </c>
      <c r="E2175">
        <f t="shared" si="33"/>
        <v>23.625000000000004</v>
      </c>
      <c r="F2175">
        <v>0</v>
      </c>
      <c r="G2175">
        <v>1111.1199999999999</v>
      </c>
    </row>
    <row r="2176" spans="1:7" x14ac:dyDescent="0.25">
      <c r="A2176" s="2" t="s">
        <v>2178</v>
      </c>
      <c r="B2176">
        <v>52.7</v>
      </c>
      <c r="C2176">
        <v>51.3</v>
      </c>
      <c r="D2176">
        <v>2.5</v>
      </c>
      <c r="E2176">
        <f t="shared" si="33"/>
        <v>4.0833333333333499</v>
      </c>
      <c r="F2176">
        <v>0</v>
      </c>
      <c r="G2176">
        <v>833.33999999999992</v>
      </c>
    </row>
    <row r="2177" spans="1:7" x14ac:dyDescent="0.25">
      <c r="A2177" s="2" t="s">
        <v>2179</v>
      </c>
      <c r="B2177">
        <v>55.6</v>
      </c>
      <c r="C2177">
        <v>52.1</v>
      </c>
      <c r="D2177">
        <v>0</v>
      </c>
      <c r="E2177">
        <f t="shared" si="33"/>
        <v>0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55.9</v>
      </c>
      <c r="C2178">
        <v>51.8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54.3</v>
      </c>
      <c r="C2179">
        <v>49.6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55.4</v>
      </c>
      <c r="C2180">
        <v>49.3</v>
      </c>
      <c r="D2180">
        <v>0</v>
      </c>
      <c r="E2180">
        <f t="shared" si="34"/>
        <v>0</v>
      </c>
      <c r="F2180">
        <v>0</v>
      </c>
      <c r="G2180">
        <v>277.77999999999997</v>
      </c>
    </row>
    <row r="2181" spans="1:7" x14ac:dyDescent="0.25">
      <c r="A2181" s="2" t="s">
        <v>2183</v>
      </c>
      <c r="B2181">
        <v>53.6</v>
      </c>
      <c r="C2181">
        <v>51.8</v>
      </c>
      <c r="D2181">
        <v>0</v>
      </c>
      <c r="E2181">
        <f t="shared" si="34"/>
        <v>0</v>
      </c>
      <c r="F2181">
        <v>0</v>
      </c>
      <c r="G2181">
        <v>555.55999999999995</v>
      </c>
    </row>
    <row r="2182" spans="1:7" x14ac:dyDescent="0.25">
      <c r="A2182" s="2" t="s">
        <v>2184</v>
      </c>
      <c r="B2182">
        <v>55.5</v>
      </c>
      <c r="C2182">
        <v>51.9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55.6</v>
      </c>
      <c r="C2183">
        <v>52.1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55.7</v>
      </c>
      <c r="C2184">
        <v>53.3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55.6</v>
      </c>
      <c r="C2185">
        <v>53.9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55.6</v>
      </c>
      <c r="C2186">
        <v>53.2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</v>
      </c>
      <c r="C2187">
        <v>52.4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57.2</v>
      </c>
      <c r="C2188">
        <v>53.4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56.7</v>
      </c>
      <c r="C2189">
        <v>54.8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56.6</v>
      </c>
      <c r="C2190">
        <v>54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57.2</v>
      </c>
      <c r="C2191">
        <v>54.8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56.9</v>
      </c>
      <c r="C2192">
        <v>53.7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57.2</v>
      </c>
      <c r="C2193">
        <v>53.9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56.2</v>
      </c>
      <c r="C2194">
        <v>46.8</v>
      </c>
      <c r="D2194">
        <v>3.9</v>
      </c>
      <c r="E2194">
        <f t="shared" si="34"/>
        <v>42.770000000000024</v>
      </c>
      <c r="F2194">
        <v>0</v>
      </c>
      <c r="G2194">
        <v>833.33999999999992</v>
      </c>
    </row>
    <row r="2195" spans="1:7" x14ac:dyDescent="0.25">
      <c r="A2195" s="2" t="s">
        <v>2197</v>
      </c>
      <c r="B2195">
        <v>56.3</v>
      </c>
      <c r="C2195">
        <v>52.8</v>
      </c>
      <c r="D2195">
        <v>3.2</v>
      </c>
      <c r="E2195">
        <f t="shared" si="34"/>
        <v>13.066666666666668</v>
      </c>
      <c r="F2195">
        <v>0</v>
      </c>
      <c r="G2195">
        <v>1944.4599999999998</v>
      </c>
    </row>
    <row r="2196" spans="1:7" x14ac:dyDescent="0.25">
      <c r="A2196" s="2" t="s">
        <v>2198</v>
      </c>
      <c r="B2196">
        <v>55.2</v>
      </c>
      <c r="C2196">
        <v>49.3</v>
      </c>
      <c r="D2196">
        <v>2.5</v>
      </c>
      <c r="E2196">
        <f t="shared" si="34"/>
        <v>17.20833333333335</v>
      </c>
      <c r="F2196">
        <v>0</v>
      </c>
      <c r="G2196">
        <v>833.33999999999992</v>
      </c>
    </row>
    <row r="2197" spans="1:7" x14ac:dyDescent="0.25">
      <c r="A2197" s="2" t="s">
        <v>2199</v>
      </c>
      <c r="B2197">
        <v>56.3</v>
      </c>
      <c r="C2197">
        <v>53.3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54.1</v>
      </c>
      <c r="C2198">
        <v>52.2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55.9</v>
      </c>
      <c r="C2199">
        <v>52.9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54.3</v>
      </c>
      <c r="C2200">
        <v>52.8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55.3</v>
      </c>
      <c r="C2201">
        <v>52.1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</v>
      </c>
      <c r="C2202">
        <v>52.2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55.5</v>
      </c>
      <c r="C2203">
        <v>51.9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55.6</v>
      </c>
      <c r="C2204">
        <v>50.8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55.4</v>
      </c>
      <c r="C2205">
        <v>53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55.5</v>
      </c>
      <c r="C2206">
        <v>50.4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55.7</v>
      </c>
      <c r="C2207">
        <v>51.1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55.6</v>
      </c>
      <c r="C2208">
        <v>53.6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55.5</v>
      </c>
      <c r="C2209">
        <v>54.3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55.6</v>
      </c>
      <c r="C2210">
        <v>53.8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55.5</v>
      </c>
      <c r="C2211">
        <v>53.3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55.6</v>
      </c>
      <c r="C2212">
        <v>54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55.7</v>
      </c>
      <c r="C2213">
        <v>53.5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55.9</v>
      </c>
      <c r="C2214">
        <v>54.3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56.5</v>
      </c>
      <c r="C2215">
        <v>53.3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57.1</v>
      </c>
      <c r="C2216">
        <v>55.2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55.8</v>
      </c>
      <c r="C2217">
        <v>53.1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55.9</v>
      </c>
      <c r="C2218">
        <v>48.9</v>
      </c>
      <c r="D2218">
        <v>15.8</v>
      </c>
      <c r="E2218">
        <f t="shared" si="34"/>
        <v>129.03333333333333</v>
      </c>
      <c r="F2218">
        <v>0</v>
      </c>
      <c r="G2218">
        <v>4722.2599999999993</v>
      </c>
    </row>
    <row r="2219" spans="1:7" x14ac:dyDescent="0.25">
      <c r="A2219" s="2" t="s">
        <v>2221</v>
      </c>
      <c r="B2219">
        <v>56.1</v>
      </c>
      <c r="C2219">
        <v>51.2</v>
      </c>
      <c r="D2219">
        <v>0</v>
      </c>
      <c r="E2219">
        <f t="shared" si="34"/>
        <v>0</v>
      </c>
      <c r="F2219">
        <v>0</v>
      </c>
      <c r="G2219">
        <v>1944.4599999999998</v>
      </c>
    </row>
    <row r="2220" spans="1:7" x14ac:dyDescent="0.25">
      <c r="A2220" s="2" t="s">
        <v>2222</v>
      </c>
      <c r="B2220">
        <v>55</v>
      </c>
      <c r="C2220">
        <v>47.5</v>
      </c>
      <c r="D2220">
        <v>0</v>
      </c>
      <c r="E2220">
        <f t="shared" si="34"/>
        <v>0</v>
      </c>
      <c r="F2220">
        <v>0</v>
      </c>
      <c r="G2220">
        <v>277.77999999999997</v>
      </c>
    </row>
    <row r="2221" spans="1:7" x14ac:dyDescent="0.25">
      <c r="A2221" s="2" t="s">
        <v>2223</v>
      </c>
      <c r="B2221">
        <v>56.3</v>
      </c>
      <c r="C2221">
        <v>52.5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51.1</v>
      </c>
      <c r="C2222">
        <v>51.3</v>
      </c>
      <c r="D2222">
        <v>0</v>
      </c>
      <c r="E2222">
        <f t="shared" si="34"/>
        <v>0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56</v>
      </c>
      <c r="C2223">
        <v>54.5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55.4</v>
      </c>
      <c r="C2224">
        <v>54.3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55.2</v>
      </c>
      <c r="C2225">
        <v>52.4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54.3</v>
      </c>
      <c r="C2226">
        <v>53.2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54.7</v>
      </c>
      <c r="C2227">
        <v>52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54.7</v>
      </c>
      <c r="C2228">
        <v>50.3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55.3</v>
      </c>
      <c r="C2229">
        <v>53.8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55.6</v>
      </c>
      <c r="C2230">
        <v>51.7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55.6</v>
      </c>
      <c r="C2231">
        <v>54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55.7</v>
      </c>
      <c r="C2232">
        <v>53.2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55.7</v>
      </c>
      <c r="C2233">
        <v>53.7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55.7</v>
      </c>
      <c r="C2234">
        <v>52.7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55.9</v>
      </c>
      <c r="C2235">
        <v>53.8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56.7</v>
      </c>
      <c r="C2236">
        <v>53.7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55.9</v>
      </c>
      <c r="C2237">
        <v>53.7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56</v>
      </c>
      <c r="C2238">
        <v>53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57.2</v>
      </c>
      <c r="C2239">
        <v>54.3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56.3</v>
      </c>
      <c r="C2240">
        <v>54.1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55.6</v>
      </c>
      <c r="C2241">
        <v>52.5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52.4</v>
      </c>
      <c r="C2242">
        <v>49.4</v>
      </c>
      <c r="D2242">
        <v>2.1</v>
      </c>
      <c r="E2242">
        <f t="shared" si="34"/>
        <v>7.35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56.1</v>
      </c>
      <c r="C2243">
        <v>52.1</v>
      </c>
      <c r="D2243">
        <v>0</v>
      </c>
      <c r="E2243">
        <f t="shared" ref="E2243:E2306" si="35">4.2*D2243*(B2243-C2243)/3.6</f>
        <v>0</v>
      </c>
      <c r="F2243">
        <v>0</v>
      </c>
      <c r="G2243">
        <v>555.55999999999995</v>
      </c>
    </row>
    <row r="2244" spans="1:7" x14ac:dyDescent="0.25">
      <c r="A2244" s="2" t="s">
        <v>2246</v>
      </c>
      <c r="B2244">
        <v>52.8</v>
      </c>
      <c r="C2244">
        <v>49.8</v>
      </c>
      <c r="D2244">
        <v>0</v>
      </c>
      <c r="E2244">
        <f t="shared" si="35"/>
        <v>0</v>
      </c>
      <c r="F2244">
        <v>0</v>
      </c>
      <c r="G2244">
        <v>277.77999999999997</v>
      </c>
    </row>
    <row r="2245" spans="1:7" x14ac:dyDescent="0.25">
      <c r="A2245" s="2" t="s">
        <v>2247</v>
      </c>
      <c r="B2245">
        <v>55.9</v>
      </c>
      <c r="C2245">
        <v>53.1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54.1</v>
      </c>
      <c r="C2246">
        <v>54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53.9</v>
      </c>
      <c r="C2247">
        <v>52.2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55.5</v>
      </c>
      <c r="C2248">
        <v>54.7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55.6</v>
      </c>
      <c r="C2249">
        <v>54.1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53.5</v>
      </c>
      <c r="C2250">
        <v>52.4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55.4</v>
      </c>
      <c r="C2251">
        <v>54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55.6</v>
      </c>
      <c r="C2252">
        <v>54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55.6</v>
      </c>
      <c r="C2253">
        <v>54.8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55.8</v>
      </c>
      <c r="C2254">
        <v>54.5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56.1</v>
      </c>
      <c r="C2255">
        <v>54.4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55.8</v>
      </c>
      <c r="C2256">
        <v>54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55.7</v>
      </c>
      <c r="C2257">
        <v>53.9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55.9</v>
      </c>
      <c r="C2258">
        <v>53.9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57.2</v>
      </c>
      <c r="C2259">
        <v>55.8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56.8</v>
      </c>
      <c r="C2260">
        <v>55.6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56.8</v>
      </c>
      <c r="C2261">
        <v>55.2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56.8</v>
      </c>
      <c r="C2262">
        <v>55.1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</v>
      </c>
      <c r="C2263">
        <v>42.4</v>
      </c>
      <c r="D2263">
        <v>6.8</v>
      </c>
      <c r="E2263">
        <f t="shared" si="35"/>
        <v>115.82666666666667</v>
      </c>
      <c r="F2263">
        <v>0</v>
      </c>
      <c r="G2263">
        <v>0</v>
      </c>
    </row>
    <row r="2264" spans="1:7" x14ac:dyDescent="0.25">
      <c r="A2264" s="2" t="s">
        <v>2266</v>
      </c>
      <c r="B2264">
        <v>56.6</v>
      </c>
      <c r="C2264">
        <v>56</v>
      </c>
      <c r="D2264">
        <v>0</v>
      </c>
      <c r="E2264">
        <f t="shared" si="35"/>
        <v>0</v>
      </c>
      <c r="F2264">
        <v>0</v>
      </c>
      <c r="G2264">
        <v>2222.2399999999998</v>
      </c>
    </row>
    <row r="2265" spans="1:7" x14ac:dyDescent="0.25">
      <c r="A2265" s="2" t="s">
        <v>2267</v>
      </c>
      <c r="B2265">
        <v>56.2</v>
      </c>
      <c r="C2265">
        <v>55.1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49.5</v>
      </c>
      <c r="C2266">
        <v>53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55.8</v>
      </c>
      <c r="C2267">
        <v>54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53.9</v>
      </c>
      <c r="C2268">
        <v>53.9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55.7</v>
      </c>
      <c r="C2269">
        <v>54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55.8</v>
      </c>
      <c r="C2270">
        <v>54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53.2</v>
      </c>
      <c r="C2271">
        <v>53.7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55.6</v>
      </c>
      <c r="C2272">
        <v>54.8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55.6</v>
      </c>
      <c r="C2273">
        <v>55.6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56.9</v>
      </c>
      <c r="C2274">
        <v>56.4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56.2</v>
      </c>
      <c r="C2275">
        <v>55.9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56.9</v>
      </c>
      <c r="C2276">
        <v>54.7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</v>
      </c>
      <c r="C2277">
        <v>55.2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55.8</v>
      </c>
      <c r="C2278">
        <v>54.5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</v>
      </c>
      <c r="C2279">
        <v>54.3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56.7</v>
      </c>
      <c r="C2280">
        <v>56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56.9</v>
      </c>
      <c r="C2281">
        <v>55.5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56.9</v>
      </c>
      <c r="C2282">
        <v>56.2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56.8</v>
      </c>
      <c r="C2283">
        <v>56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</v>
      </c>
      <c r="C2284">
        <v>56.1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</v>
      </c>
      <c r="C2285">
        <v>55.7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57.1</v>
      </c>
      <c r="C2286">
        <v>56.1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</v>
      </c>
      <c r="C2287">
        <v>55.9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56.8</v>
      </c>
      <c r="C2288">
        <v>55.3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56.2</v>
      </c>
      <c r="C2289">
        <v>56.2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56.9</v>
      </c>
      <c r="C2290">
        <v>56.1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56.8</v>
      </c>
      <c r="C2291">
        <v>56.5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55.6</v>
      </c>
      <c r="C2292">
        <v>56.6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56.7</v>
      </c>
      <c r="C2293">
        <v>56.4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57</v>
      </c>
      <c r="C2294">
        <v>56.8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57.1</v>
      </c>
      <c r="C2295">
        <v>57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57.1</v>
      </c>
      <c r="C2296">
        <v>57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57.1</v>
      </c>
      <c r="C2297">
        <v>57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57.1</v>
      </c>
      <c r="C2298">
        <v>57.1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57.1</v>
      </c>
      <c r="C2299">
        <v>57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57.1</v>
      </c>
      <c r="C2300">
        <v>57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57.1</v>
      </c>
      <c r="C2301">
        <v>56.7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57.1</v>
      </c>
      <c r="C2302">
        <v>56.4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57.1</v>
      </c>
      <c r="C2303">
        <v>56.5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56.8</v>
      </c>
      <c r="C2304">
        <v>56.4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57.2</v>
      </c>
      <c r="C2305">
        <v>56.2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56.8</v>
      </c>
      <c r="C2306">
        <v>56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56.9</v>
      </c>
      <c r="C2307">
        <v>55.8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57.1</v>
      </c>
      <c r="C2308">
        <v>56.2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57.1</v>
      </c>
      <c r="C2309">
        <v>56.2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56.9</v>
      </c>
      <c r="C2310">
        <v>55.8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57</v>
      </c>
      <c r="C2311">
        <v>56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57.1</v>
      </c>
      <c r="C2312">
        <v>56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57</v>
      </c>
      <c r="C2313">
        <v>56.3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56.9</v>
      </c>
      <c r="C2314">
        <v>56.1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57.1</v>
      </c>
      <c r="C2315">
        <v>56.6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57.1</v>
      </c>
      <c r="C2316">
        <v>56.6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56.4</v>
      </c>
      <c r="C2317">
        <v>56.2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57</v>
      </c>
      <c r="C2318">
        <v>56.8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57.1</v>
      </c>
      <c r="C2319">
        <v>57.1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57.1</v>
      </c>
      <c r="C2320">
        <v>57.1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57.1</v>
      </c>
      <c r="C2321">
        <v>57.1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57</v>
      </c>
      <c r="C2322">
        <v>57.1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56.8</v>
      </c>
      <c r="C2323">
        <v>56.9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56.7</v>
      </c>
      <c r="C2324">
        <v>56.6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56.9</v>
      </c>
      <c r="C2325">
        <v>56.4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57.1</v>
      </c>
      <c r="C2326">
        <v>56.5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57.1</v>
      </c>
      <c r="C2327">
        <v>56.6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57.1</v>
      </c>
      <c r="C2328">
        <v>56.5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57.1</v>
      </c>
      <c r="C2329">
        <v>56.5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57.1</v>
      </c>
      <c r="C2330">
        <v>56.2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57</v>
      </c>
      <c r="C2331">
        <v>56.3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56.9</v>
      </c>
      <c r="C2332">
        <v>55.8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56.9</v>
      </c>
      <c r="C2333">
        <v>56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56.8</v>
      </c>
      <c r="C2334">
        <v>55.8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57</v>
      </c>
      <c r="C2335">
        <v>56.2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57.1</v>
      </c>
      <c r="C2336">
        <v>53.5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56.4</v>
      </c>
      <c r="C2337">
        <v>56.1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55.8</v>
      </c>
      <c r="C2338">
        <v>55.8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55.6</v>
      </c>
      <c r="C2339">
        <v>55.2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57.3</v>
      </c>
      <c r="C2340">
        <v>56.5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55.8</v>
      </c>
      <c r="C2341">
        <v>55.5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57</v>
      </c>
      <c r="C2342">
        <v>56.5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56.7</v>
      </c>
      <c r="C2343">
        <v>56.8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57</v>
      </c>
      <c r="C2344">
        <v>56.1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56.9</v>
      </c>
      <c r="C2345">
        <v>56.7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56.7</v>
      </c>
      <c r="C2346">
        <v>56.7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55.9</v>
      </c>
      <c r="C2347">
        <v>55.7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57</v>
      </c>
      <c r="C2348">
        <v>56.6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56.7</v>
      </c>
      <c r="C2349">
        <v>56.4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57.1</v>
      </c>
      <c r="C2350">
        <v>55.9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57</v>
      </c>
      <c r="C2351">
        <v>55.7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56.9</v>
      </c>
      <c r="C2352">
        <v>55.5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56.9</v>
      </c>
      <c r="C2353">
        <v>55.2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56.9</v>
      </c>
      <c r="C2354">
        <v>55.2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57</v>
      </c>
      <c r="C2355">
        <v>55.4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57.1</v>
      </c>
      <c r="C2356">
        <v>55.6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56.9</v>
      </c>
      <c r="C2357">
        <v>55.1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</v>
      </c>
      <c r="C2358">
        <v>55.2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57</v>
      </c>
      <c r="C2359">
        <v>53.2</v>
      </c>
      <c r="D2359">
        <v>0</v>
      </c>
      <c r="E2359">
        <f t="shared" si="36"/>
        <v>0</v>
      </c>
      <c r="F2359">
        <v>0</v>
      </c>
      <c r="G2359">
        <v>555.55999999999995</v>
      </c>
    </row>
    <row r="2360" spans="1:7" x14ac:dyDescent="0.25">
      <c r="A2360" s="2" t="s">
        <v>2362</v>
      </c>
      <c r="B2360">
        <v>57</v>
      </c>
      <c r="C2360">
        <v>54.2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56.8</v>
      </c>
      <c r="C2361">
        <v>56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55.9</v>
      </c>
      <c r="C2362">
        <v>54.1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55.8</v>
      </c>
      <c r="C2363">
        <v>53.9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57.2</v>
      </c>
      <c r="C2364">
        <v>54.2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53.8</v>
      </c>
      <c r="C2365">
        <v>51.6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55.8</v>
      </c>
      <c r="C2366">
        <v>54.4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55.6</v>
      </c>
      <c r="C2367">
        <v>54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55.7</v>
      </c>
      <c r="C2368">
        <v>54.4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55.6</v>
      </c>
      <c r="C2369">
        <v>54.6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56.6</v>
      </c>
      <c r="C2370">
        <v>54.6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56.3</v>
      </c>
      <c r="C2371">
        <v>53.2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57</v>
      </c>
      <c r="C2372">
        <v>54.4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56.8</v>
      </c>
      <c r="C2373">
        <v>54.8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57</v>
      </c>
      <c r="C2374">
        <v>54.9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56.8</v>
      </c>
      <c r="C2375">
        <v>55.7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56.8</v>
      </c>
      <c r="C2376">
        <v>55.5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57</v>
      </c>
      <c r="C2377">
        <v>55.7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57</v>
      </c>
      <c r="C2378">
        <v>56.2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</v>
      </c>
      <c r="C2379">
        <v>56.1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57.1</v>
      </c>
      <c r="C2380">
        <v>56.1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57.1</v>
      </c>
      <c r="C2381">
        <v>56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57.1</v>
      </c>
      <c r="C2382">
        <v>55.7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57.1</v>
      </c>
      <c r="C2383">
        <v>56.2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57.1</v>
      </c>
      <c r="C2384">
        <v>55.7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57.1</v>
      </c>
      <c r="C2385">
        <v>55.7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55.6</v>
      </c>
      <c r="C2386">
        <v>52.9</v>
      </c>
      <c r="D2386">
        <v>2.8</v>
      </c>
      <c r="E2386">
        <f t="shared" si="37"/>
        <v>8.8200000000000092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56.3</v>
      </c>
      <c r="C2387">
        <v>52.9</v>
      </c>
      <c r="D2387">
        <v>2.1</v>
      </c>
      <c r="E2387">
        <f t="shared" si="37"/>
        <v>8.3299999999999965</v>
      </c>
      <c r="F2387">
        <v>0</v>
      </c>
      <c r="G2387">
        <v>1111.1199999999999</v>
      </c>
    </row>
    <row r="2388" spans="1:7" x14ac:dyDescent="0.25">
      <c r="A2388" s="2" t="s">
        <v>2390</v>
      </c>
      <c r="B2388">
        <v>54.3</v>
      </c>
      <c r="C2388">
        <v>54.1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55.6</v>
      </c>
      <c r="C2389">
        <v>54.1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55.7</v>
      </c>
      <c r="C2390">
        <v>54.9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55.5</v>
      </c>
      <c r="C2391">
        <v>52.6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55.7</v>
      </c>
      <c r="C2392">
        <v>53.3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55.7</v>
      </c>
      <c r="C2393">
        <v>52.2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55.7</v>
      </c>
      <c r="C2394">
        <v>53.8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55.8</v>
      </c>
      <c r="C2395">
        <v>53.4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55.8</v>
      </c>
      <c r="C2396">
        <v>53.8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56.7</v>
      </c>
      <c r="C2397">
        <v>54.7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55.8</v>
      </c>
      <c r="C2398">
        <v>54.6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56.6</v>
      </c>
      <c r="C2399">
        <v>55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56.7</v>
      </c>
      <c r="C2400">
        <v>55.9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56.9</v>
      </c>
      <c r="C2401">
        <v>55.4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</v>
      </c>
      <c r="C2402">
        <v>55.4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56.9</v>
      </c>
      <c r="C2403">
        <v>55.2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56.9</v>
      </c>
      <c r="C2404">
        <v>55.5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</v>
      </c>
      <c r="C2405">
        <v>55.6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</v>
      </c>
      <c r="C2406">
        <v>55.8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56.8</v>
      </c>
      <c r="C2407">
        <v>55.2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</v>
      </c>
      <c r="C2408">
        <v>55.3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56.2</v>
      </c>
      <c r="C2409">
        <v>55.3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53.9</v>
      </c>
      <c r="C2410">
        <v>53.2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</v>
      </c>
      <c r="C2411">
        <v>54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54.1</v>
      </c>
      <c r="C2412">
        <v>53.6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55.1</v>
      </c>
      <c r="C2413">
        <v>53.7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55.6</v>
      </c>
      <c r="C2414">
        <v>53.7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55.7</v>
      </c>
      <c r="C2415">
        <v>54.3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55.7</v>
      </c>
      <c r="C2416">
        <v>53.6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55.6</v>
      </c>
      <c r="C2417">
        <v>53.3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55.6</v>
      </c>
      <c r="C2418">
        <v>53.6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55.8</v>
      </c>
      <c r="C2419">
        <v>49.7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55.7</v>
      </c>
      <c r="C2420">
        <v>53.4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55.9</v>
      </c>
      <c r="C2421">
        <v>53.2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</v>
      </c>
      <c r="C2422">
        <v>54.4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56.2</v>
      </c>
      <c r="C2423">
        <v>55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56.5</v>
      </c>
      <c r="C2424">
        <v>54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56.9</v>
      </c>
      <c r="C2425">
        <v>55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56.3</v>
      </c>
      <c r="C2426">
        <v>53.3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</v>
      </c>
      <c r="C2427">
        <v>54.1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56.9</v>
      </c>
      <c r="C2428">
        <v>53.7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56.7</v>
      </c>
      <c r="C2429">
        <v>54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57.3</v>
      </c>
      <c r="C2430">
        <v>53.8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56.8</v>
      </c>
      <c r="C2431">
        <v>54.4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</v>
      </c>
      <c r="C2432">
        <v>54.4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</v>
      </c>
      <c r="C2433">
        <v>54.6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51.9</v>
      </c>
      <c r="C2434">
        <v>53.5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55.9</v>
      </c>
      <c r="C2435">
        <v>53.4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53.5</v>
      </c>
      <c r="C2436">
        <v>53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56.6</v>
      </c>
      <c r="C2437">
        <v>54.7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55.6</v>
      </c>
      <c r="C2438">
        <v>54.9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55.7</v>
      </c>
      <c r="C2439">
        <v>53.8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55.7</v>
      </c>
      <c r="C2440">
        <v>54.8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55.7</v>
      </c>
      <c r="C2441">
        <v>54.5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55.6</v>
      </c>
      <c r="C2442">
        <v>54.5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56.2</v>
      </c>
      <c r="C2443">
        <v>54.6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</v>
      </c>
      <c r="C2444">
        <v>54.6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56.7</v>
      </c>
      <c r="C2445">
        <v>56.1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56.6</v>
      </c>
      <c r="C2446">
        <v>54.5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56.8</v>
      </c>
      <c r="C2447">
        <v>53.9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56.8</v>
      </c>
      <c r="C2448">
        <v>55.3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55.9</v>
      </c>
      <c r="C2449">
        <v>54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54.5</v>
      </c>
      <c r="C2450">
        <v>40.799999999999997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53.7</v>
      </c>
      <c r="C2451">
        <v>38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50.9</v>
      </c>
      <c r="C2452">
        <v>36.1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45.6</v>
      </c>
      <c r="C2453">
        <v>34.4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42.3</v>
      </c>
      <c r="C2454">
        <v>30.9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40.5</v>
      </c>
      <c r="C2455">
        <v>26.1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40.1</v>
      </c>
      <c r="C2456">
        <v>21.6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45.4</v>
      </c>
      <c r="C2457">
        <v>21.6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41.4</v>
      </c>
      <c r="C2458">
        <v>19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38.1</v>
      </c>
      <c r="C2459">
        <v>17.5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35.1</v>
      </c>
      <c r="C2460">
        <v>17.100000000000001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32.799999999999997</v>
      </c>
      <c r="C2461">
        <v>17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31.4</v>
      </c>
      <c r="C2462">
        <v>17.399999999999999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30.4</v>
      </c>
      <c r="C2463">
        <v>17.8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29.7</v>
      </c>
      <c r="C2464">
        <v>18.3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29.4</v>
      </c>
      <c r="C2465">
        <v>18.600000000000001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29</v>
      </c>
      <c r="C2466">
        <v>18.899999999999999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28.8</v>
      </c>
      <c r="C2467">
        <v>19.100000000000001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28</v>
      </c>
      <c r="C2468">
        <v>19.5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27</v>
      </c>
      <c r="C2469">
        <v>19.8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25.7</v>
      </c>
      <c r="C2470">
        <v>20.3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24.5</v>
      </c>
      <c r="C2471">
        <v>20.100000000000001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23.4</v>
      </c>
      <c r="C2472">
        <v>19.5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22.5</v>
      </c>
      <c r="C2473">
        <v>18.899999999999999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21.8</v>
      </c>
      <c r="C2474">
        <v>18.5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21.2</v>
      </c>
      <c r="C2475">
        <v>17.899999999999999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20.8</v>
      </c>
      <c r="C2476">
        <v>17.600000000000001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20.399999999999999</v>
      </c>
      <c r="C2477">
        <v>17.5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20.2</v>
      </c>
      <c r="C2478">
        <v>17.3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20.100000000000001</v>
      </c>
      <c r="C2479">
        <v>17.100000000000001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</v>
      </c>
      <c r="C2480">
        <v>17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19.8</v>
      </c>
      <c r="C2481">
        <v>16.899999999999999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19.600000000000001</v>
      </c>
      <c r="C2482">
        <v>16.899999999999999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19.3</v>
      </c>
      <c r="C2483">
        <v>16.899999999999999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</v>
      </c>
      <c r="C2484">
        <v>16.899999999999999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18.8</v>
      </c>
      <c r="C2485">
        <v>17.100000000000001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18.8</v>
      </c>
      <c r="C2486">
        <v>17.3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18.8</v>
      </c>
      <c r="C2487">
        <v>17.5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18.8</v>
      </c>
      <c r="C2488">
        <v>17.7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18.899999999999999</v>
      </c>
      <c r="C2489">
        <v>17.899999999999999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18.899999999999999</v>
      </c>
      <c r="C2490">
        <v>18.100000000000001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18.899999999999999</v>
      </c>
      <c r="C2491">
        <v>18.399999999999999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18.8</v>
      </c>
      <c r="C2492">
        <v>18.600000000000001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18.8</v>
      </c>
      <c r="C2493">
        <v>18.8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18.7</v>
      </c>
      <c r="C2494">
        <v>19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18.600000000000001</v>
      </c>
      <c r="C2495">
        <v>19.2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18.5</v>
      </c>
      <c r="C2496">
        <v>19.2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18.5</v>
      </c>
      <c r="C2497">
        <v>19.2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18.399999999999999</v>
      </c>
      <c r="C2498">
        <v>19.2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18.399999999999999</v>
      </c>
      <c r="C2499">
        <v>19.100000000000001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18.399999999999999</v>
      </c>
      <c r="C2500">
        <v>19.100000000000001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18.399999999999999</v>
      </c>
      <c r="C2501">
        <v>19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18.3</v>
      </c>
      <c r="C2502">
        <v>18.899999999999999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18.3</v>
      </c>
      <c r="C2503">
        <v>18.8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18.3</v>
      </c>
      <c r="C2504">
        <v>18.7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18.399999999999999</v>
      </c>
      <c r="C2505">
        <v>18.600000000000001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18.5</v>
      </c>
      <c r="C2506">
        <v>18.399999999999999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18.5</v>
      </c>
      <c r="C2507">
        <v>18.2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18.600000000000001</v>
      </c>
      <c r="C2508">
        <v>18.100000000000001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18.7</v>
      </c>
      <c r="C2509">
        <v>18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18.8</v>
      </c>
      <c r="C2510">
        <v>17.899999999999999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18.899999999999999</v>
      </c>
      <c r="C2511">
        <v>17.899999999999999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</v>
      </c>
      <c r="C2512">
        <v>17.899999999999999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</v>
      </c>
      <c r="C2513">
        <v>18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19.100000000000001</v>
      </c>
      <c r="C2514">
        <v>18.100000000000001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19.100000000000001</v>
      </c>
      <c r="C2515">
        <v>18.2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19.2</v>
      </c>
      <c r="C2516">
        <v>18.399999999999999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19.3</v>
      </c>
      <c r="C2517">
        <v>18.5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19.3</v>
      </c>
      <c r="C2518">
        <v>18.600000000000001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19.399999999999999</v>
      </c>
      <c r="C2519">
        <v>18.7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19.5</v>
      </c>
      <c r="C2520">
        <v>18.899999999999999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19.5</v>
      </c>
      <c r="C2521">
        <v>19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19.600000000000001</v>
      </c>
      <c r="C2522">
        <v>19.100000000000001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19.600000000000001</v>
      </c>
      <c r="C2523">
        <v>19.2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19.7</v>
      </c>
      <c r="C2524">
        <v>19.3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19.8</v>
      </c>
      <c r="C2525">
        <v>19.399999999999999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19.8</v>
      </c>
      <c r="C2526">
        <v>19.5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19.899999999999999</v>
      </c>
      <c r="C2527">
        <v>19.5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19.899999999999999</v>
      </c>
      <c r="C2528">
        <v>19.600000000000001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</v>
      </c>
      <c r="C2529">
        <v>19.7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</v>
      </c>
      <c r="C2530">
        <v>19.8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20.100000000000001</v>
      </c>
      <c r="C2531">
        <v>19.8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20.100000000000001</v>
      </c>
      <c r="C2532">
        <v>19.899999999999999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20.100000000000001</v>
      </c>
      <c r="C2533">
        <v>20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20.100000000000001</v>
      </c>
      <c r="C2534">
        <v>20.100000000000001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20.2</v>
      </c>
      <c r="C2535">
        <v>20.100000000000001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20.2</v>
      </c>
      <c r="C2536">
        <v>20.2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20.2</v>
      </c>
      <c r="C2537">
        <v>20.3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20.2</v>
      </c>
      <c r="C2538">
        <v>20.3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20.2</v>
      </c>
      <c r="C2539">
        <v>20.399999999999999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20.2</v>
      </c>
      <c r="C2540">
        <v>20.399999999999999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20.2</v>
      </c>
      <c r="C2541">
        <v>20.399999999999999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20.3</v>
      </c>
      <c r="C2542">
        <v>20.5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20.3</v>
      </c>
      <c r="C2543">
        <v>20.5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20.3</v>
      </c>
      <c r="C2544">
        <v>20.6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20.399999999999999</v>
      </c>
      <c r="C2545">
        <v>20.6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20.399999999999999</v>
      </c>
      <c r="C2546">
        <v>20.7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20.399999999999999</v>
      </c>
      <c r="C2547">
        <v>20.7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20.399999999999999</v>
      </c>
      <c r="C2548">
        <v>20.8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20.5</v>
      </c>
      <c r="C2549">
        <v>20.8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20.5</v>
      </c>
      <c r="C2550">
        <v>20.8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20.5</v>
      </c>
      <c r="C2551">
        <v>20.9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20.5</v>
      </c>
      <c r="C2552">
        <v>20.9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20.6</v>
      </c>
      <c r="C2553">
        <v>21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20.6</v>
      </c>
      <c r="C2554">
        <v>21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20.6</v>
      </c>
      <c r="C2555">
        <v>21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20.6</v>
      </c>
      <c r="C2556">
        <v>21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20.6</v>
      </c>
      <c r="C2557">
        <v>21.1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20.6</v>
      </c>
      <c r="C2558">
        <v>21.1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20.7</v>
      </c>
      <c r="C2559">
        <v>21.1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20.7</v>
      </c>
      <c r="C2560">
        <v>21.2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20.7</v>
      </c>
      <c r="C2561">
        <v>21.2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20.7</v>
      </c>
      <c r="C2562">
        <v>21.2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20.7</v>
      </c>
      <c r="C2563">
        <v>21.2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20.7</v>
      </c>
      <c r="C2564">
        <v>21.2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20.7</v>
      </c>
      <c r="C2565">
        <v>21.3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20.8</v>
      </c>
      <c r="C2566">
        <v>21.3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20.8</v>
      </c>
      <c r="C2567">
        <v>21.3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20.8</v>
      </c>
      <c r="C2568">
        <v>21.3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20.8</v>
      </c>
      <c r="C2569">
        <v>21.3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20.8</v>
      </c>
      <c r="C2570">
        <v>21.4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20.8</v>
      </c>
      <c r="C2571">
        <v>21.4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20.9</v>
      </c>
      <c r="C2572">
        <v>21.4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20.9</v>
      </c>
      <c r="C2573">
        <v>21.4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20.9</v>
      </c>
      <c r="C2574">
        <v>21.4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20.9</v>
      </c>
      <c r="C2575">
        <v>21.5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20.9</v>
      </c>
      <c r="C2576">
        <v>21.5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20.9</v>
      </c>
      <c r="C2577">
        <v>21.5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20.9</v>
      </c>
      <c r="C2578">
        <v>21.5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20.9</v>
      </c>
      <c r="C2579">
        <v>21.5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</v>
      </c>
      <c r="C2580">
        <v>21.5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</v>
      </c>
      <c r="C2581">
        <v>21.5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</v>
      </c>
      <c r="C2582">
        <v>21.6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</v>
      </c>
      <c r="C2583">
        <v>21.6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</v>
      </c>
      <c r="C2584">
        <v>21.6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</v>
      </c>
      <c r="C2585">
        <v>21.6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</v>
      </c>
      <c r="C2586">
        <v>21.6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</v>
      </c>
      <c r="C2587">
        <v>21.6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</v>
      </c>
      <c r="C2588">
        <v>21.6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</v>
      </c>
      <c r="C2589">
        <v>21.6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</v>
      </c>
      <c r="C2590">
        <v>21.6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21.6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</v>
      </c>
      <c r="C2592">
        <v>21.6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21.1</v>
      </c>
      <c r="C2593">
        <v>21.7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21.1</v>
      </c>
      <c r="C2594">
        <v>21.7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21.1</v>
      </c>
      <c r="C2595">
        <v>21.7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21.1</v>
      </c>
      <c r="C2596">
        <v>21.7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21.1</v>
      </c>
      <c r="C2597">
        <v>21.7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21.1</v>
      </c>
      <c r="C2598">
        <v>21.7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21.1</v>
      </c>
      <c r="C2599">
        <v>21.7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21.1</v>
      </c>
      <c r="C2600">
        <v>21.7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21.2</v>
      </c>
      <c r="C2601">
        <v>21.8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21.2</v>
      </c>
      <c r="C2602">
        <v>21.8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21.2</v>
      </c>
      <c r="C2603">
        <v>21.8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21.2</v>
      </c>
      <c r="C2604">
        <v>21.8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21.2</v>
      </c>
      <c r="C2605">
        <v>21.8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21.2</v>
      </c>
      <c r="C2606">
        <v>21.8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21.2</v>
      </c>
      <c r="C2607">
        <v>21.8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21.2</v>
      </c>
      <c r="C2608">
        <v>21.8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21.2</v>
      </c>
      <c r="C2609">
        <v>21.8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21.2</v>
      </c>
      <c r="C2610">
        <v>21.8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21.2</v>
      </c>
      <c r="C2611">
        <v>21.8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21.2</v>
      </c>
      <c r="C2612">
        <v>21.8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21.2</v>
      </c>
      <c r="C2613">
        <v>21.8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21.2</v>
      </c>
      <c r="C2614">
        <v>21.8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21.2</v>
      </c>
      <c r="C2615">
        <v>21.8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21.2</v>
      </c>
      <c r="C2616">
        <v>21.8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21.2</v>
      </c>
      <c r="C2617">
        <v>21.8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21.2</v>
      </c>
      <c r="C2618">
        <v>21.8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21.2</v>
      </c>
      <c r="C2619">
        <v>21.8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21.2</v>
      </c>
      <c r="C2620">
        <v>21.8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21.2</v>
      </c>
      <c r="C2621">
        <v>21.8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21.2</v>
      </c>
      <c r="C2622">
        <v>21.9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21.2</v>
      </c>
      <c r="C2623">
        <v>21.9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21.3</v>
      </c>
      <c r="C2624">
        <v>21.9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21.3</v>
      </c>
      <c r="C2625">
        <v>21.9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21.3</v>
      </c>
      <c r="C2626">
        <v>21.9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21.3</v>
      </c>
      <c r="C2627">
        <v>21.9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25.2</v>
      </c>
      <c r="C2628">
        <v>22.9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24.5</v>
      </c>
      <c r="C2629">
        <v>23.4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24.2</v>
      </c>
      <c r="C2630">
        <v>23.4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24</v>
      </c>
      <c r="C2631">
        <v>23.4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23.8</v>
      </c>
      <c r="C2632">
        <v>23.4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23.7</v>
      </c>
      <c r="C2633">
        <v>23.4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23.5</v>
      </c>
      <c r="C2634">
        <v>23.4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23.3</v>
      </c>
      <c r="C2635">
        <v>23.4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23.2</v>
      </c>
      <c r="C2636">
        <v>23.4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23.1</v>
      </c>
      <c r="C2637">
        <v>23.4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23.1</v>
      </c>
      <c r="C2638">
        <v>23.4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23</v>
      </c>
      <c r="C2639">
        <v>23.4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23</v>
      </c>
      <c r="C2640">
        <v>23.4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23</v>
      </c>
      <c r="C2641">
        <v>23.4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22.9</v>
      </c>
      <c r="C2642">
        <v>23.4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22.9</v>
      </c>
      <c r="C2643">
        <v>23.4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22.9</v>
      </c>
      <c r="C2644">
        <v>23.4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22.8</v>
      </c>
      <c r="C2645">
        <v>23.4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22.8</v>
      </c>
      <c r="C2646">
        <v>23.3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22.8</v>
      </c>
      <c r="C2647">
        <v>23.3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22.8</v>
      </c>
      <c r="C2648">
        <v>23.3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22.7</v>
      </c>
      <c r="C2649">
        <v>23.3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22.7</v>
      </c>
      <c r="C2650">
        <v>23.3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22.7</v>
      </c>
      <c r="C2651">
        <v>23.3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22.6</v>
      </c>
      <c r="C2652">
        <v>23.3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22.6</v>
      </c>
      <c r="C2653">
        <v>23.2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22.6</v>
      </c>
      <c r="C2654">
        <v>23.2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22.6</v>
      </c>
      <c r="C2655">
        <v>23.2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22.6</v>
      </c>
      <c r="C2656">
        <v>23.2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22.5</v>
      </c>
      <c r="C2657">
        <v>23.2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22.5</v>
      </c>
      <c r="C2658">
        <v>23.2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22.5</v>
      </c>
      <c r="C2659">
        <v>23.1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22.5</v>
      </c>
      <c r="C2660">
        <v>23.1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22.5</v>
      </c>
      <c r="C2661">
        <v>23.1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22.4</v>
      </c>
      <c r="C2662">
        <v>23.1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22.4</v>
      </c>
      <c r="C2663">
        <v>23.1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22.4</v>
      </c>
      <c r="C2664">
        <v>23.1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22.4</v>
      </c>
      <c r="C2665">
        <v>23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22.4</v>
      </c>
      <c r="C2666">
        <v>23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22.4</v>
      </c>
      <c r="C2667">
        <v>23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22.4</v>
      </c>
      <c r="C2668">
        <v>23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22.4</v>
      </c>
      <c r="C2669">
        <v>23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22.3</v>
      </c>
      <c r="C2670">
        <v>23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22.3</v>
      </c>
      <c r="C2671">
        <v>23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22.3</v>
      </c>
      <c r="C2672">
        <v>23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22.3</v>
      </c>
      <c r="C2673">
        <v>22.9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22.3</v>
      </c>
      <c r="C2674">
        <v>22.9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22.3</v>
      </c>
      <c r="C2675">
        <v>22.9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22.3</v>
      </c>
      <c r="C2676">
        <v>22.9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22.3</v>
      </c>
      <c r="C2677">
        <v>22.9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22.2</v>
      </c>
      <c r="C2678">
        <v>22.9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22.2</v>
      </c>
      <c r="C2679">
        <v>22.9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22.2</v>
      </c>
      <c r="C2680">
        <v>22.9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22.2</v>
      </c>
      <c r="C2681">
        <v>22.8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22.2</v>
      </c>
      <c r="C2682">
        <v>22.8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22.2</v>
      </c>
      <c r="C2683">
        <v>22.8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22.2</v>
      </c>
      <c r="C2684">
        <v>22.8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22.2</v>
      </c>
      <c r="C2685">
        <v>22.8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22.1</v>
      </c>
      <c r="C2686">
        <v>22.8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22.1</v>
      </c>
      <c r="C2687">
        <v>22.7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22.1</v>
      </c>
      <c r="C2688">
        <v>22.7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22.1</v>
      </c>
      <c r="C2689">
        <v>22.7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22.1</v>
      </c>
      <c r="C2690">
        <v>22.7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22.1</v>
      </c>
      <c r="C2691">
        <v>22.7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22.1</v>
      </c>
      <c r="C2692">
        <v>22.7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22.1</v>
      </c>
      <c r="C2693">
        <v>22.7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22.1</v>
      </c>
      <c r="C2694">
        <v>22.7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22.1</v>
      </c>
      <c r="C2695">
        <v>22.7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22.1</v>
      </c>
      <c r="C2696">
        <v>22.7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22.1</v>
      </c>
      <c r="C2697">
        <v>22.7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22.1</v>
      </c>
      <c r="C2698">
        <v>22.7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22.1</v>
      </c>
      <c r="C2699">
        <v>22.7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22.1</v>
      </c>
      <c r="C2700">
        <v>22.7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</v>
      </c>
      <c r="C2701">
        <v>22.7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</v>
      </c>
      <c r="C2702">
        <v>22.6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</v>
      </c>
      <c r="C2703">
        <v>22.6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</v>
      </c>
      <c r="C2704">
        <v>22.6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</v>
      </c>
      <c r="C2705">
        <v>22.6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</v>
      </c>
      <c r="C2706">
        <v>22.6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</v>
      </c>
      <c r="C2707">
        <v>22.6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</v>
      </c>
      <c r="C2708">
        <v>22.6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</v>
      </c>
      <c r="C2709">
        <v>22.6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</v>
      </c>
      <c r="C2710">
        <v>22.6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</v>
      </c>
      <c r="C2711">
        <v>22.6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</v>
      </c>
      <c r="C2712">
        <v>22.6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</v>
      </c>
      <c r="C2713">
        <v>22.6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</v>
      </c>
      <c r="C2714">
        <v>22.6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</v>
      </c>
      <c r="C2715">
        <v>22.6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</v>
      </c>
      <c r="C2716">
        <v>22.6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21.9</v>
      </c>
      <c r="C2717">
        <v>22.6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21.9</v>
      </c>
      <c r="C2718">
        <v>22.6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21.9</v>
      </c>
      <c r="C2719">
        <v>22.6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22.6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21.9</v>
      </c>
      <c r="C2721">
        <v>22.6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21.9</v>
      </c>
      <c r="C2722">
        <v>22.6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21.9</v>
      </c>
      <c r="C2723">
        <v>22.6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21.9</v>
      </c>
      <c r="C2724">
        <v>22.6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21.9</v>
      </c>
      <c r="C2725">
        <v>22.5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21.9</v>
      </c>
      <c r="C2726">
        <v>22.5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21.9</v>
      </c>
      <c r="C2727">
        <v>22.5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21.9</v>
      </c>
      <c r="C2728">
        <v>22.5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21.9</v>
      </c>
      <c r="C2729">
        <v>22.5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21.9</v>
      </c>
      <c r="C2730">
        <v>22.5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21.9</v>
      </c>
      <c r="C2731">
        <v>22.5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21.9</v>
      </c>
      <c r="C2732">
        <v>22.5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21.9</v>
      </c>
      <c r="C2733">
        <v>22.5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21.9</v>
      </c>
      <c r="C2734">
        <v>22.5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21.9</v>
      </c>
      <c r="C2735">
        <v>22.5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21.9</v>
      </c>
      <c r="C2736">
        <v>22.5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21.9</v>
      </c>
      <c r="C2737">
        <v>22.5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21.9</v>
      </c>
      <c r="C2738">
        <v>22.5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22.5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22.5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22.5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22.5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22.5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21.9</v>
      </c>
      <c r="C2744">
        <v>22.5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21.9</v>
      </c>
      <c r="C2745">
        <v>22.5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21.9</v>
      </c>
      <c r="C2746">
        <v>22.5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21.9</v>
      </c>
      <c r="C2747">
        <v>22.5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21.9</v>
      </c>
      <c r="C2748">
        <v>22.5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21.9</v>
      </c>
      <c r="C2749">
        <v>22.5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21.9</v>
      </c>
      <c r="C2750">
        <v>22.5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22.5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22.5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21.9</v>
      </c>
      <c r="C2753">
        <v>22.5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21.9</v>
      </c>
      <c r="C2754">
        <v>22.5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21.9</v>
      </c>
      <c r="C2755">
        <v>22.5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21.9</v>
      </c>
      <c r="C2756">
        <v>22.5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22.5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21.9</v>
      </c>
      <c r="C2758">
        <v>22.5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21.9</v>
      </c>
      <c r="C2759">
        <v>22.5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21.9</v>
      </c>
      <c r="C2760">
        <v>22.5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21.9</v>
      </c>
      <c r="C2761">
        <v>22.5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21.9</v>
      </c>
      <c r="C2762">
        <v>22.5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21.9</v>
      </c>
      <c r="C2763">
        <v>22.5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21.9</v>
      </c>
      <c r="C2764">
        <v>22.5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21.8</v>
      </c>
      <c r="C2765">
        <v>22.5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21.8</v>
      </c>
      <c r="C2766">
        <v>22.5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21.9</v>
      </c>
      <c r="C2767">
        <v>22.5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21.9</v>
      </c>
      <c r="C2768">
        <v>22.5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21.8</v>
      </c>
      <c r="C2769">
        <v>22.5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21.8</v>
      </c>
      <c r="C2770">
        <v>22.5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21.8</v>
      </c>
      <c r="C2771">
        <v>22.5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21.8</v>
      </c>
      <c r="C2772">
        <v>22.5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21.8</v>
      </c>
      <c r="C2773">
        <v>22.5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21.8</v>
      </c>
      <c r="C2774">
        <v>22.5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21.8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21.8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21.8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21.8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21.8</v>
      </c>
      <c r="C2779">
        <v>22.5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21.8</v>
      </c>
      <c r="C2780">
        <v>22.5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21.8</v>
      </c>
      <c r="C2781">
        <v>22.5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21.8</v>
      </c>
      <c r="C2782">
        <v>22.5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21.8</v>
      </c>
      <c r="C2783">
        <v>22.5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21.8</v>
      </c>
      <c r="C2784">
        <v>22.5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21.8</v>
      </c>
      <c r="C2785">
        <v>22.4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21.8</v>
      </c>
      <c r="C2786">
        <v>22.4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21.8</v>
      </c>
      <c r="C2787">
        <v>22.4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21.8</v>
      </c>
      <c r="C2788">
        <v>22.4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21.8</v>
      </c>
      <c r="C2789">
        <v>22.4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21.8</v>
      </c>
      <c r="C2790">
        <v>22.4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21.7</v>
      </c>
      <c r="C2791">
        <v>22.4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21.7</v>
      </c>
      <c r="C2792">
        <v>22.4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21.7</v>
      </c>
      <c r="C2793">
        <v>22.4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21.7</v>
      </c>
      <c r="C2794">
        <v>22.4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21.7</v>
      </c>
      <c r="C2795">
        <v>22.4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21.7</v>
      </c>
      <c r="C2796">
        <v>22.4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22.4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22.4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21.6</v>
      </c>
      <c r="C2802">
        <v>22.3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21.6</v>
      </c>
      <c r="C2803">
        <v>22.3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21.6</v>
      </c>
      <c r="C2804">
        <v>22.3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21.6</v>
      </c>
      <c r="C2805">
        <v>22.3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21.6</v>
      </c>
      <c r="C2806">
        <v>22.3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21.6</v>
      </c>
      <c r="C2807">
        <v>22.3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21.6</v>
      </c>
      <c r="C2808">
        <v>22.3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21.6</v>
      </c>
      <c r="C2809">
        <v>22.3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21.6</v>
      </c>
      <c r="C2810">
        <v>22.3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21.6</v>
      </c>
      <c r="C2811">
        <v>22.3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21.6</v>
      </c>
      <c r="C2812">
        <v>22.2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21.6</v>
      </c>
      <c r="C2813">
        <v>22.2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21.6</v>
      </c>
      <c r="C2814">
        <v>22.2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21.6</v>
      </c>
      <c r="C2815">
        <v>22.2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21.6</v>
      </c>
      <c r="C2816">
        <v>22.2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21.6</v>
      </c>
      <c r="C2817">
        <v>22.2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21.6</v>
      </c>
      <c r="C2818">
        <v>22.2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21.6</v>
      </c>
      <c r="C2819">
        <v>22.2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21.6</v>
      </c>
      <c r="C2820">
        <v>22.2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21.5</v>
      </c>
      <c r="C2821">
        <v>22.2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21.5</v>
      </c>
      <c r="C2822">
        <v>22.2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21.5</v>
      </c>
      <c r="C2823">
        <v>22.2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21.5</v>
      </c>
      <c r="C2824">
        <v>22.2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21.5</v>
      </c>
      <c r="C2825">
        <v>22.2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21.5</v>
      </c>
      <c r="C2826">
        <v>22.2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21.5</v>
      </c>
      <c r="C2827">
        <v>22.2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21.5</v>
      </c>
      <c r="C2828">
        <v>22.2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21.5</v>
      </c>
      <c r="C2829">
        <v>22.2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21.5</v>
      </c>
      <c r="C2830">
        <v>22.2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21.5</v>
      </c>
      <c r="C2831">
        <v>22.2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21.5</v>
      </c>
      <c r="C2832">
        <v>22.2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21.5</v>
      </c>
      <c r="C2833">
        <v>22.2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21.5</v>
      </c>
      <c r="C2834">
        <v>22.2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21.5</v>
      </c>
      <c r="C2835">
        <v>22.2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21.5</v>
      </c>
      <c r="C2836">
        <v>22.2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21.5</v>
      </c>
      <c r="C2837">
        <v>22.2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21.5</v>
      </c>
      <c r="C2838">
        <v>22.2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21.5</v>
      </c>
      <c r="C2839">
        <v>22.2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21.5</v>
      </c>
      <c r="C2840">
        <v>22.2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21.5</v>
      </c>
      <c r="C2841">
        <v>22.2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21.5</v>
      </c>
      <c r="C2842">
        <v>22.2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21.5</v>
      </c>
      <c r="C2843">
        <v>22.2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21.5</v>
      </c>
      <c r="C2844">
        <v>22.2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21.5</v>
      </c>
      <c r="C2845">
        <v>22.2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21.5</v>
      </c>
      <c r="C2846">
        <v>22.2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21.5</v>
      </c>
      <c r="C2847">
        <v>22.2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21.5</v>
      </c>
      <c r="C2848">
        <v>22.2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21.5</v>
      </c>
      <c r="C2849">
        <v>22.2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21.5</v>
      </c>
      <c r="C2850">
        <v>22.2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21.5</v>
      </c>
      <c r="C2851">
        <v>22.2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21.5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21.5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21.5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21.5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21.5</v>
      </c>
      <c r="C2856">
        <v>22.2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21.5</v>
      </c>
      <c r="C2857">
        <v>22.2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21.5</v>
      </c>
      <c r="C2858">
        <v>22.2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21.5</v>
      </c>
      <c r="C2859">
        <v>22.1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21.5</v>
      </c>
      <c r="C2860">
        <v>22.1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21.5</v>
      </c>
      <c r="C2861">
        <v>22.1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21.5</v>
      </c>
      <c r="C2862">
        <v>22.1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21.5</v>
      </c>
      <c r="C2863">
        <v>22.1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21.5</v>
      </c>
      <c r="C2864">
        <v>22.1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21.5</v>
      </c>
      <c r="C2865">
        <v>22.1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21.4</v>
      </c>
      <c r="C2866">
        <v>22.1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21.4</v>
      </c>
      <c r="C2867">
        <v>22.1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21.4</v>
      </c>
      <c r="C2868">
        <v>22.1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21.4</v>
      </c>
      <c r="C2869">
        <v>22.1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21.4</v>
      </c>
      <c r="C2870">
        <v>22.1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21.4</v>
      </c>
      <c r="C2871">
        <v>22.1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21.4</v>
      </c>
      <c r="C2872">
        <v>22.1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21.4</v>
      </c>
      <c r="C2873">
        <v>22.1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21.4</v>
      </c>
      <c r="C2874">
        <v>22.1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21.4</v>
      </c>
      <c r="C2875">
        <v>22.1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21.4</v>
      </c>
      <c r="C2876">
        <v>22.1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21.4</v>
      </c>
      <c r="C2877">
        <v>22.1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21.4</v>
      </c>
      <c r="C2878">
        <v>22.1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21.4</v>
      </c>
      <c r="C2879">
        <v>22.1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21.4</v>
      </c>
      <c r="C2880">
        <v>22.1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21.4</v>
      </c>
      <c r="C2881">
        <v>22.1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21.4</v>
      </c>
      <c r="C2882">
        <v>22.1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21.4</v>
      </c>
      <c r="C2883">
        <v>22.1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21.4</v>
      </c>
      <c r="C2884">
        <v>22.1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21.4</v>
      </c>
      <c r="C2885">
        <v>22.1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21.4</v>
      </c>
      <c r="C2886">
        <v>22.1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21.4</v>
      </c>
      <c r="C2887">
        <v>22.1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21.4</v>
      </c>
      <c r="C2888">
        <v>22.1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21.4</v>
      </c>
      <c r="C2889">
        <v>22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21.4</v>
      </c>
      <c r="C2890">
        <v>22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21.4</v>
      </c>
      <c r="C2891">
        <v>22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21.4</v>
      </c>
      <c r="C2892">
        <v>22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21.4</v>
      </c>
      <c r="C2893">
        <v>22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21.4</v>
      </c>
      <c r="C2894">
        <v>22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21.4</v>
      </c>
      <c r="C2895">
        <v>22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21.4</v>
      </c>
      <c r="C2896">
        <v>22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21.4</v>
      </c>
      <c r="C2897">
        <v>22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21.4</v>
      </c>
      <c r="C2898">
        <v>22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21.4</v>
      </c>
      <c r="C2899">
        <v>22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21.4</v>
      </c>
      <c r="C2900">
        <v>22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21.4</v>
      </c>
      <c r="C2901">
        <v>22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21.4</v>
      </c>
      <c r="C2902">
        <v>22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21.4</v>
      </c>
      <c r="C2903">
        <v>22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21.4</v>
      </c>
      <c r="C2904">
        <v>22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21.4</v>
      </c>
      <c r="C2905">
        <v>22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21.4</v>
      </c>
      <c r="C2906">
        <v>22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21.4</v>
      </c>
      <c r="C2907">
        <v>22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21.4</v>
      </c>
      <c r="C2908">
        <v>22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21.4</v>
      </c>
      <c r="C2909">
        <v>22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21.4</v>
      </c>
      <c r="C2910">
        <v>22.1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21.4</v>
      </c>
      <c r="C2911">
        <v>22.1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21.4</v>
      </c>
      <c r="C2912">
        <v>22.1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21.4</v>
      </c>
      <c r="C2913">
        <v>22.1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21.4</v>
      </c>
      <c r="C2914">
        <v>22.1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21.4</v>
      </c>
      <c r="C2915">
        <v>22.1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21.4</v>
      </c>
      <c r="C2916">
        <v>22.1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21.4</v>
      </c>
      <c r="C2917">
        <v>22.1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21.4</v>
      </c>
      <c r="C2918">
        <v>22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21.4</v>
      </c>
      <c r="C2919">
        <v>22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21.5</v>
      </c>
      <c r="C2920">
        <v>22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21.5</v>
      </c>
      <c r="C2921">
        <v>22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21.5</v>
      </c>
      <c r="C2922">
        <v>21.9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21.5</v>
      </c>
      <c r="C2923">
        <v>21.9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21.6</v>
      </c>
      <c r="C2924">
        <v>21.9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21.6</v>
      </c>
      <c r="C2925">
        <v>22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21.5</v>
      </c>
      <c r="C2926">
        <v>22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21.5</v>
      </c>
      <c r="C2927">
        <v>22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21.5</v>
      </c>
      <c r="C2928">
        <v>22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21.5</v>
      </c>
      <c r="C2929">
        <v>22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21.5</v>
      </c>
      <c r="C2930">
        <v>22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21.5</v>
      </c>
      <c r="C2931">
        <v>22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21.5</v>
      </c>
      <c r="C2932">
        <v>22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21.5</v>
      </c>
      <c r="C2933">
        <v>22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21.5</v>
      </c>
      <c r="C2934">
        <v>22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21.5</v>
      </c>
      <c r="C2935">
        <v>22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21.5</v>
      </c>
      <c r="C2936">
        <v>22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21.5</v>
      </c>
      <c r="C2937">
        <v>22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21.6</v>
      </c>
      <c r="C2938">
        <v>22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21.6</v>
      </c>
      <c r="C2939">
        <v>22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21.6</v>
      </c>
      <c r="C2940">
        <v>22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21.6</v>
      </c>
      <c r="C2941">
        <v>22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21.6</v>
      </c>
      <c r="C2942">
        <v>22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21.6</v>
      </c>
      <c r="C2943">
        <v>22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21.6</v>
      </c>
      <c r="C2944">
        <v>22.1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21.6</v>
      </c>
      <c r="C2945">
        <v>22.1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21.6</v>
      </c>
      <c r="C2946">
        <v>22.1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21.6</v>
      </c>
      <c r="C2947">
        <v>22.1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21.6</v>
      </c>
      <c r="C2948">
        <v>22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21.6</v>
      </c>
      <c r="C2949">
        <v>22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21.6</v>
      </c>
      <c r="C2950">
        <v>22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21.6</v>
      </c>
      <c r="C2951">
        <v>22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21.6</v>
      </c>
      <c r="C2952">
        <v>22.1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21.6</v>
      </c>
      <c r="C2953">
        <v>22.1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21.6</v>
      </c>
      <c r="C2954">
        <v>22.1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21.6</v>
      </c>
      <c r="C2955">
        <v>22.1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21.6</v>
      </c>
      <c r="C2956">
        <v>22.1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21.6</v>
      </c>
      <c r="C2957">
        <v>22.1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21.6</v>
      </c>
      <c r="C2958">
        <v>22.1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21.6</v>
      </c>
      <c r="C2959">
        <v>22.1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21.6</v>
      </c>
      <c r="C2960">
        <v>22.1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21.6</v>
      </c>
      <c r="C2961">
        <v>22.1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21.6</v>
      </c>
      <c r="C2962">
        <v>22.1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21.6</v>
      </c>
      <c r="C2963">
        <v>22.1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21.6</v>
      </c>
      <c r="C2964">
        <v>22.1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21.6</v>
      </c>
      <c r="C2965">
        <v>22.1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22.1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22.1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22.1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21.6</v>
      </c>
      <c r="C2969">
        <v>22.1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21.7</v>
      </c>
      <c r="C2970">
        <v>22.1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21.7</v>
      </c>
      <c r="C2971">
        <v>22.2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21.7</v>
      </c>
      <c r="C2972">
        <v>22.2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21.7</v>
      </c>
      <c r="C2973">
        <v>22.2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21.7</v>
      </c>
      <c r="C2974">
        <v>22.2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21.7</v>
      </c>
      <c r="C2975">
        <v>22.2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21.7</v>
      </c>
      <c r="C2976">
        <v>22.2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21.7</v>
      </c>
      <c r="C2977">
        <v>22.2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21.7</v>
      </c>
      <c r="C2978">
        <v>22.2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21.7</v>
      </c>
      <c r="C2979">
        <v>22.2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21.7</v>
      </c>
      <c r="C2980">
        <v>22.2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21.7</v>
      </c>
      <c r="C2981">
        <v>22.2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21.7</v>
      </c>
      <c r="C2982">
        <v>22.2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21.7</v>
      </c>
      <c r="C2983">
        <v>22.2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21.7</v>
      </c>
      <c r="C2984">
        <v>22.2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21.7</v>
      </c>
      <c r="C2985">
        <v>22.3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21.7</v>
      </c>
      <c r="C2986">
        <v>22.3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21.7</v>
      </c>
      <c r="C2987">
        <v>22.3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21.7</v>
      </c>
      <c r="C2988">
        <v>22.3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21.7</v>
      </c>
      <c r="C2989">
        <v>22.3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21.7</v>
      </c>
      <c r="C2990">
        <v>22.3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21.7</v>
      </c>
      <c r="C2991">
        <v>22.3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21.7</v>
      </c>
      <c r="C2992">
        <v>22.3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21.8</v>
      </c>
      <c r="C2993">
        <v>22.3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21.8</v>
      </c>
      <c r="C2994">
        <v>22.3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21.8</v>
      </c>
      <c r="C2995">
        <v>22.3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21.8</v>
      </c>
      <c r="C2996">
        <v>22.3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21.8</v>
      </c>
      <c r="C2997">
        <v>22.3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21.8</v>
      </c>
      <c r="C2998">
        <v>22.3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21.8</v>
      </c>
      <c r="C2999">
        <v>22.3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21.8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21.8</v>
      </c>
      <c r="C3001">
        <v>22.4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21.8</v>
      </c>
      <c r="C3002">
        <v>22.4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21.8</v>
      </c>
      <c r="C3003">
        <v>22.4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21.8</v>
      </c>
      <c r="C3004">
        <v>22.4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21.8</v>
      </c>
      <c r="C3005">
        <v>22.4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21.8</v>
      </c>
      <c r="C3006">
        <v>22.4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21.8</v>
      </c>
      <c r="C3007">
        <v>22.4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21.8</v>
      </c>
      <c r="C3008">
        <v>22.4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21.8</v>
      </c>
      <c r="C3009">
        <v>22.4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21.8</v>
      </c>
      <c r="C3010">
        <v>22.4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21.8</v>
      </c>
      <c r="C3011">
        <v>22.4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21.8</v>
      </c>
      <c r="C3012">
        <v>22.4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21.8</v>
      </c>
      <c r="C3013">
        <v>22.4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21.9</v>
      </c>
      <c r="C3014">
        <v>22.4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21.9</v>
      </c>
      <c r="C3015">
        <v>22.4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21.9</v>
      </c>
      <c r="C3016">
        <v>22.4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21.9</v>
      </c>
      <c r="C3017">
        <v>22.5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21.9</v>
      </c>
      <c r="C3018">
        <v>22.5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21.9</v>
      </c>
      <c r="C3019">
        <v>22.5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21.9</v>
      </c>
      <c r="C3020">
        <v>22.5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21.9</v>
      </c>
      <c r="C3021">
        <v>22.5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21.9</v>
      </c>
      <c r="C3022">
        <v>22.5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21.9</v>
      </c>
      <c r="C3023">
        <v>22.5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21.9</v>
      </c>
      <c r="C3024">
        <v>22.5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21.9</v>
      </c>
      <c r="C3025">
        <v>22.5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21.9</v>
      </c>
      <c r="C3026">
        <v>22.5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21.9</v>
      </c>
      <c r="C3027">
        <v>22.5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21.9</v>
      </c>
      <c r="C3028">
        <v>22.5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21.9</v>
      </c>
      <c r="C3029">
        <v>22.5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21.9</v>
      </c>
      <c r="C3030">
        <v>22.5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21.1</v>
      </c>
      <c r="C3031">
        <v>22.1</v>
      </c>
      <c r="D3031">
        <v>6.8</v>
      </c>
      <c r="E3031">
        <f t="shared" si="47"/>
        <v>-7.9333333333333327</v>
      </c>
      <c r="F3031">
        <v>0</v>
      </c>
      <c r="G3031">
        <v>0</v>
      </c>
    </row>
    <row r="3032" spans="1:7" x14ac:dyDescent="0.25">
      <c r="A3032" s="2" t="s">
        <v>3034</v>
      </c>
      <c r="B3032">
        <v>16.600000000000001</v>
      </c>
      <c r="C3032">
        <v>22.2</v>
      </c>
      <c r="D3032">
        <v>6.8</v>
      </c>
      <c r="E3032">
        <f t="shared" si="47"/>
        <v>-44.426666666666641</v>
      </c>
      <c r="F3032">
        <v>833.33999999999992</v>
      </c>
      <c r="G3032">
        <v>0</v>
      </c>
    </row>
    <row r="3033" spans="1:7" x14ac:dyDescent="0.25">
      <c r="A3033" s="2" t="s">
        <v>3035</v>
      </c>
      <c r="B3033">
        <v>10.1</v>
      </c>
      <c r="C3033">
        <v>14.6</v>
      </c>
      <c r="D3033">
        <v>0</v>
      </c>
      <c r="E3033">
        <f t="shared" si="47"/>
        <v>0</v>
      </c>
      <c r="F3033">
        <v>1944.4599999999998</v>
      </c>
      <c r="G3033">
        <v>0</v>
      </c>
    </row>
    <row r="3034" spans="1:7" x14ac:dyDescent="0.25">
      <c r="A3034" s="2" t="s">
        <v>3036</v>
      </c>
      <c r="B3034">
        <v>7</v>
      </c>
      <c r="C3034">
        <v>8.1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7.1</v>
      </c>
      <c r="C3035">
        <v>8.6999999999999993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6.6</v>
      </c>
      <c r="C3036">
        <v>7.6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6.8</v>
      </c>
      <c r="C3037">
        <v>7.7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8.8000000000000007</v>
      </c>
      <c r="C3038">
        <v>9.4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8.8000000000000007</v>
      </c>
      <c r="C3039">
        <v>9.8000000000000007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8.6999999999999993</v>
      </c>
      <c r="C3040">
        <v>10.199999999999999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8.6999999999999993</v>
      </c>
      <c r="C3041">
        <v>9.6999999999999993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8.9</v>
      </c>
      <c r="C3042">
        <v>9.9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8.3000000000000007</v>
      </c>
      <c r="C3043">
        <v>9.9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8.4</v>
      </c>
      <c r="C3044">
        <v>9.9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8.5</v>
      </c>
      <c r="C3045">
        <v>9.9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9.6</v>
      </c>
      <c r="C3046">
        <v>9.9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9.3000000000000007</v>
      </c>
      <c r="C3047">
        <v>9.3000000000000007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9.3000000000000007</v>
      </c>
      <c r="C3048">
        <v>9.3000000000000007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9</v>
      </c>
      <c r="C3049">
        <v>9.6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8.8000000000000007</v>
      </c>
      <c r="C3050">
        <v>9.9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8.6999999999999993</v>
      </c>
      <c r="C3051">
        <v>10.199999999999999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9.3000000000000007</v>
      </c>
      <c r="C3052">
        <v>9.6999999999999993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9.6999999999999993</v>
      </c>
      <c r="C3053">
        <v>10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9.1999999999999993</v>
      </c>
      <c r="C3054">
        <v>9.9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9.6</v>
      </c>
      <c r="C3055">
        <v>10.1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9.6</v>
      </c>
      <c r="C3056">
        <v>10.199999999999999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8.9</v>
      </c>
      <c r="C3057">
        <v>10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9</v>
      </c>
      <c r="C3058">
        <v>10.199999999999999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9.5</v>
      </c>
      <c r="C3059">
        <v>10.199999999999999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8.6</v>
      </c>
      <c r="C3060">
        <v>9.4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8.4</v>
      </c>
      <c r="C3061">
        <v>9.6999999999999993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8.3000000000000007</v>
      </c>
      <c r="C3062">
        <v>9.5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8.4</v>
      </c>
      <c r="C3063">
        <v>10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8.8000000000000007</v>
      </c>
      <c r="C3064">
        <v>10.199999999999999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8.3000000000000007</v>
      </c>
      <c r="C3065">
        <v>9.3000000000000007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8.6</v>
      </c>
      <c r="C3066">
        <v>9.3000000000000007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8.9</v>
      </c>
      <c r="C3067">
        <v>9.6999999999999993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8.5</v>
      </c>
      <c r="C3068">
        <v>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8.9</v>
      </c>
      <c r="C3069">
        <v>9.5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8.6</v>
      </c>
      <c r="C3070">
        <v>9.1999999999999993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8.6999999999999993</v>
      </c>
      <c r="C3071">
        <v>9.6999999999999993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8.5</v>
      </c>
      <c r="C3072">
        <v>9.3000000000000007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9</v>
      </c>
      <c r="C3073">
        <v>9.4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8.6</v>
      </c>
      <c r="C3074">
        <v>9.6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8.8000000000000007</v>
      </c>
      <c r="C3075">
        <v>9.8000000000000007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8.6</v>
      </c>
      <c r="C3076">
        <v>9.6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8.1999999999999993</v>
      </c>
      <c r="C3077">
        <v>10.3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8.8000000000000007</v>
      </c>
      <c r="C3078">
        <v>10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9.4</v>
      </c>
      <c r="C3079">
        <v>9.6999999999999993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8.6999999999999993</v>
      </c>
      <c r="C3080">
        <v>9.4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9</v>
      </c>
      <c r="C3081">
        <v>9.8000000000000007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8.6999999999999993</v>
      </c>
      <c r="C3082">
        <v>9.8000000000000007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8.9</v>
      </c>
      <c r="C3083">
        <v>10.4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9.1999999999999993</v>
      </c>
      <c r="C3084">
        <v>9.8000000000000007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9.6</v>
      </c>
      <c r="C3085">
        <v>9.6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8.6999999999999993</v>
      </c>
      <c r="C3086">
        <v>9.6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8.3000000000000007</v>
      </c>
      <c r="C3087">
        <v>9.5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8.3000000000000007</v>
      </c>
      <c r="C3088">
        <v>9.6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8.8000000000000007</v>
      </c>
      <c r="C3089">
        <v>12.2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9.1</v>
      </c>
      <c r="C3090">
        <v>10.9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9.1999999999999993</v>
      </c>
      <c r="C3091">
        <v>10.5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6.3</v>
      </c>
      <c r="C3092">
        <v>7.7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6.5</v>
      </c>
      <c r="C3093">
        <v>7.7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6.2</v>
      </c>
      <c r="C3094">
        <v>7.7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7.6</v>
      </c>
      <c r="C3095">
        <v>9.1999999999999993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6.5</v>
      </c>
      <c r="C3096">
        <v>8.4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7.3</v>
      </c>
      <c r="C3097">
        <v>7.4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7.4</v>
      </c>
      <c r="C3098">
        <v>8.1999999999999993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8.5</v>
      </c>
      <c r="C3099">
        <v>8.4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7.4</v>
      </c>
      <c r="C3100">
        <v>8.6999999999999993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8</v>
      </c>
      <c r="C3101">
        <v>8.6999999999999993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8.4</v>
      </c>
      <c r="C3102">
        <v>8.6999999999999993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7.3</v>
      </c>
      <c r="C3103">
        <v>9.3000000000000007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8.3000000000000007</v>
      </c>
      <c r="C3104">
        <v>8.4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7.4</v>
      </c>
      <c r="C3105">
        <v>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7.9</v>
      </c>
      <c r="C3106">
        <v>8.9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8.8000000000000007</v>
      </c>
      <c r="C3107">
        <v>8.5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9.4</v>
      </c>
      <c r="C3108">
        <v>9.5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8.8000000000000007</v>
      </c>
      <c r="C3109">
        <v>12.4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8.1999999999999993</v>
      </c>
      <c r="C3110">
        <v>10.3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9.5</v>
      </c>
      <c r="C3111">
        <v>10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8.4</v>
      </c>
      <c r="C3112">
        <v>9.8000000000000007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8.5</v>
      </c>
      <c r="C3113">
        <v>11.3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8.6</v>
      </c>
      <c r="C3114">
        <v>10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9</v>
      </c>
      <c r="C3115">
        <v>9.6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8.9</v>
      </c>
      <c r="C3116">
        <v>10.1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9.1</v>
      </c>
      <c r="C3117">
        <v>9.6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9.1999999999999993</v>
      </c>
      <c r="C3118">
        <v>9.8000000000000007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8.8000000000000007</v>
      </c>
      <c r="C3119">
        <v>9.8000000000000007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8.8000000000000007</v>
      </c>
      <c r="C3120">
        <v>9.6999999999999993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8.8000000000000007</v>
      </c>
      <c r="C3121">
        <v>9.6999999999999993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8.6</v>
      </c>
      <c r="C3122">
        <v>9.6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8.9</v>
      </c>
      <c r="C3123">
        <v>9.9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8.6999999999999993</v>
      </c>
      <c r="C3124">
        <v>10.1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8.6</v>
      </c>
      <c r="C3125">
        <v>10.199999999999999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8.6</v>
      </c>
      <c r="C3126">
        <v>10.199999999999999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8.5</v>
      </c>
      <c r="C3127">
        <v>10.3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8.6</v>
      </c>
      <c r="C3128">
        <v>10.3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8.5</v>
      </c>
      <c r="C3129">
        <v>10.4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8.4</v>
      </c>
      <c r="C3130">
        <v>10.4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8.6999999999999993</v>
      </c>
      <c r="C3131">
        <v>10.199999999999999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9</v>
      </c>
      <c r="C3132">
        <v>9.3000000000000007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8.1</v>
      </c>
      <c r="C3133">
        <v>9.8000000000000007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8.1999999999999993</v>
      </c>
      <c r="C3134">
        <v>9.6999999999999993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8.4</v>
      </c>
      <c r="C3135">
        <v>9.5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8.5</v>
      </c>
      <c r="C3136">
        <v>9.5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8.6</v>
      </c>
      <c r="C3137">
        <v>9.4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8.6</v>
      </c>
      <c r="C3138">
        <v>9.5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8.6</v>
      </c>
      <c r="C3139">
        <v>9.6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8.9</v>
      </c>
      <c r="C3140">
        <v>9.4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8.6</v>
      </c>
      <c r="C3141">
        <v>9.6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9</v>
      </c>
      <c r="C3142">
        <v>9.8000000000000007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9</v>
      </c>
      <c r="C3143">
        <v>9.8000000000000007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8.9</v>
      </c>
      <c r="C3144">
        <v>9.9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9</v>
      </c>
      <c r="C3145">
        <v>10.1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8.9</v>
      </c>
      <c r="C3146">
        <v>10.199999999999999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9.1999999999999993</v>
      </c>
      <c r="C3147">
        <v>10.199999999999999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9</v>
      </c>
      <c r="C3148">
        <v>10.199999999999999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8.8000000000000007</v>
      </c>
      <c r="C3149">
        <v>9.8000000000000007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8.9</v>
      </c>
      <c r="C3150">
        <v>9.9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8.8000000000000007</v>
      </c>
      <c r="C3151">
        <v>9.9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8.9</v>
      </c>
      <c r="C3152">
        <v>9.9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8.9</v>
      </c>
      <c r="C3153">
        <v>9.9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9</v>
      </c>
      <c r="C3154">
        <v>9.5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9.1</v>
      </c>
      <c r="C3155">
        <v>9.9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8.9</v>
      </c>
      <c r="C3156">
        <v>9.5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8.6</v>
      </c>
      <c r="C3157">
        <v>9.8000000000000007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8.5</v>
      </c>
      <c r="C3158">
        <v>9.3000000000000007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8.5</v>
      </c>
      <c r="C3159">
        <v>10.5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8.5</v>
      </c>
      <c r="C3160">
        <v>10.199999999999999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8.6</v>
      </c>
      <c r="C3161">
        <v>10.8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8.6</v>
      </c>
      <c r="C3162">
        <v>9.5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8.6</v>
      </c>
      <c r="C3163">
        <v>9.5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8.8000000000000007</v>
      </c>
      <c r="C3164">
        <v>9.6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8.8000000000000007</v>
      </c>
      <c r="C3165">
        <v>9.6999999999999993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8.6999999999999993</v>
      </c>
      <c r="C3166">
        <v>9.6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8.8000000000000007</v>
      </c>
      <c r="C3167">
        <v>9.6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9.1</v>
      </c>
      <c r="C3168">
        <v>9.6999999999999993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8.9</v>
      </c>
      <c r="C3169">
        <v>9.9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8.9</v>
      </c>
      <c r="C3170">
        <v>10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9.1999999999999993</v>
      </c>
      <c r="C3171">
        <v>10.1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9.1999999999999993</v>
      </c>
      <c r="C3172">
        <v>9.6999999999999993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9.3000000000000007</v>
      </c>
      <c r="C3173">
        <v>9.6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9.3000000000000007</v>
      </c>
      <c r="C3174">
        <v>9.6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9.4</v>
      </c>
      <c r="C3175">
        <v>9.6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9.6</v>
      </c>
      <c r="C3176">
        <v>9.6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9.8000000000000007</v>
      </c>
      <c r="C3177">
        <v>9.6999999999999993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9</v>
      </c>
      <c r="C3178">
        <v>10.6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8.4</v>
      </c>
      <c r="C3179">
        <v>11.6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9</v>
      </c>
      <c r="C3180">
        <v>11.6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9.1</v>
      </c>
      <c r="C3181">
        <v>10.6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8.4</v>
      </c>
      <c r="C3182">
        <v>13.3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8.6999999999999993</v>
      </c>
      <c r="C3183">
        <v>15.3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8.4</v>
      </c>
      <c r="C3184">
        <v>14.3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9.6</v>
      </c>
      <c r="C3185">
        <v>13.9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9.6</v>
      </c>
      <c r="C3186">
        <v>13.3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9.1</v>
      </c>
      <c r="C3187">
        <v>12.3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9.1999999999999993</v>
      </c>
      <c r="C3188">
        <v>11.2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9</v>
      </c>
      <c r="C3189">
        <v>10.4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8.6999999999999993</v>
      </c>
      <c r="C3190">
        <v>10.4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8.6999999999999993</v>
      </c>
      <c r="C3191">
        <v>9.9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8.8000000000000007</v>
      </c>
      <c r="C3192">
        <v>9.6999999999999993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8.8000000000000007</v>
      </c>
      <c r="C3193">
        <v>9.4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8.8000000000000007</v>
      </c>
      <c r="C3194">
        <v>9.8000000000000007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8.9</v>
      </c>
      <c r="C3195">
        <v>9.6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8.6999999999999993</v>
      </c>
      <c r="C3196">
        <v>9.6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9.3000000000000007</v>
      </c>
      <c r="C3197">
        <v>9.6999999999999993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9.5</v>
      </c>
      <c r="C3198">
        <v>10.3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9.6</v>
      </c>
      <c r="C3199">
        <v>10.199999999999999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9.6</v>
      </c>
      <c r="C3200">
        <v>10.199999999999999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9.1999999999999993</v>
      </c>
      <c r="C3201">
        <v>10.9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8.9</v>
      </c>
      <c r="C3202">
        <v>10.6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9.6</v>
      </c>
      <c r="C3203">
        <v>11.9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9.5</v>
      </c>
      <c r="C3204">
        <v>11.6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8.8000000000000007</v>
      </c>
      <c r="C3205">
        <v>12.7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9.9</v>
      </c>
      <c r="C3206">
        <v>12.3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8.6999999999999993</v>
      </c>
      <c r="C3207">
        <v>13.1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9</v>
      </c>
      <c r="C3208">
        <v>13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9.6999999999999993</v>
      </c>
      <c r="C3209">
        <v>13.5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9.4</v>
      </c>
      <c r="C3210">
        <v>13.8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9.1999999999999993</v>
      </c>
      <c r="C3211">
        <v>13.1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8.9</v>
      </c>
      <c r="C3212">
        <v>11.2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8.8000000000000007</v>
      </c>
      <c r="C3213">
        <v>10.1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8.8000000000000007</v>
      </c>
      <c r="C3214">
        <v>10.4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8.6</v>
      </c>
      <c r="C3215">
        <v>10.1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8.9</v>
      </c>
      <c r="C3216">
        <v>9.9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8.8000000000000007</v>
      </c>
      <c r="C3217">
        <v>9.6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8.9</v>
      </c>
      <c r="C3218">
        <v>9.6999999999999993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8.9</v>
      </c>
      <c r="C3219">
        <v>9.8000000000000007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9.6999999999999993</v>
      </c>
      <c r="C3220">
        <v>9.9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9</v>
      </c>
      <c r="C3221">
        <v>9.6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9</v>
      </c>
      <c r="C3222">
        <v>9.9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9.1</v>
      </c>
      <c r="C3223">
        <v>10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14.4</v>
      </c>
      <c r="C3224">
        <v>10.199999999999999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9.5</v>
      </c>
      <c r="C3225">
        <v>11.8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10.1</v>
      </c>
      <c r="C3226">
        <v>13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10.9</v>
      </c>
      <c r="C3227">
        <v>13.2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11</v>
      </c>
      <c r="C3228">
        <v>14.3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10.9</v>
      </c>
      <c r="C3229">
        <v>14.3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11</v>
      </c>
      <c r="C3230">
        <v>14.2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11.4</v>
      </c>
      <c r="C3231">
        <v>14.4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11.7</v>
      </c>
      <c r="C3232">
        <v>15.7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12</v>
      </c>
      <c r="C3233">
        <v>16.5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12.3</v>
      </c>
      <c r="C3234">
        <v>16.2</v>
      </c>
      <c r="D3234">
        <v>0</v>
      </c>
      <c r="E3234">
        <f t="shared" si="50"/>
        <v>0</v>
      </c>
      <c r="F3234">
        <v>277.77999999999997</v>
      </c>
      <c r="G3234">
        <v>0</v>
      </c>
    </row>
    <row r="3235" spans="1:7" x14ac:dyDescent="0.25">
      <c r="A3235" s="2" t="s">
        <v>3237</v>
      </c>
      <c r="B3235">
        <v>12.2</v>
      </c>
      <c r="C3235">
        <v>14.6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11.4</v>
      </c>
      <c r="C3236">
        <v>13.8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10.5</v>
      </c>
      <c r="C3237">
        <v>12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9.6999999999999993</v>
      </c>
      <c r="C3238">
        <v>11.1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8.9</v>
      </c>
      <c r="C3239">
        <v>10.199999999999999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9.1</v>
      </c>
      <c r="C3240">
        <v>10.199999999999999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</v>
      </c>
      <c r="C3241">
        <v>10.199999999999999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9.6999999999999993</v>
      </c>
      <c r="C3242">
        <v>10.199999999999999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9.1999999999999993</v>
      </c>
      <c r="C3243">
        <v>10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9.1</v>
      </c>
      <c r="C3244">
        <v>9.9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9</v>
      </c>
      <c r="C3245">
        <v>9.9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</v>
      </c>
      <c r="C3246">
        <v>9.9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</v>
      </c>
      <c r="C3247">
        <v>9.9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9.1</v>
      </c>
      <c r="C3248">
        <v>10.7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</v>
      </c>
      <c r="C3249">
        <v>10.8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9.1</v>
      </c>
      <c r="C3250">
        <v>11.1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9.4</v>
      </c>
      <c r="C3251">
        <v>12.8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10.5</v>
      </c>
      <c r="C3252">
        <v>13.3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11.2</v>
      </c>
      <c r="C3253">
        <v>14.4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11.9</v>
      </c>
      <c r="C3254">
        <v>14.6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14.3</v>
      </c>
      <c r="C3255">
        <v>17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10.9</v>
      </c>
      <c r="C3256">
        <v>14.6</v>
      </c>
      <c r="D3256">
        <v>3.2</v>
      </c>
      <c r="E3256">
        <f t="shared" si="50"/>
        <v>-13.813333333333331</v>
      </c>
      <c r="F3256">
        <v>2222.2399999999998</v>
      </c>
      <c r="G3256">
        <v>0</v>
      </c>
    </row>
    <row r="3257" spans="1:7" x14ac:dyDescent="0.25">
      <c r="A3257" s="2" t="s">
        <v>3259</v>
      </c>
      <c r="B3257">
        <v>12.5</v>
      </c>
      <c r="C3257">
        <v>16</v>
      </c>
      <c r="D3257">
        <v>2.8</v>
      </c>
      <c r="E3257">
        <f t="shared" si="50"/>
        <v>-11.433333333333332</v>
      </c>
      <c r="F3257">
        <v>1111.1199999999999</v>
      </c>
      <c r="G3257">
        <v>0</v>
      </c>
    </row>
    <row r="3258" spans="1:7" x14ac:dyDescent="0.25">
      <c r="A3258" s="2" t="s">
        <v>3260</v>
      </c>
      <c r="B3258">
        <v>10.3</v>
      </c>
      <c r="C3258">
        <v>15.7</v>
      </c>
      <c r="D3258">
        <v>3.6</v>
      </c>
      <c r="E3258">
        <f t="shared" si="50"/>
        <v>-22.679999999999996</v>
      </c>
      <c r="F3258">
        <v>1388.8999999999999</v>
      </c>
      <c r="G3258">
        <v>0</v>
      </c>
    </row>
    <row r="3259" spans="1:7" x14ac:dyDescent="0.25">
      <c r="A3259" s="2" t="s">
        <v>3261</v>
      </c>
      <c r="B3259">
        <v>11.9</v>
      </c>
      <c r="C3259">
        <v>14.7</v>
      </c>
      <c r="D3259">
        <v>3.2</v>
      </c>
      <c r="E3259">
        <f t="shared" si="50"/>
        <v>-10.453333333333331</v>
      </c>
      <c r="F3259">
        <v>1388.8999999999999</v>
      </c>
      <c r="G3259">
        <v>0</v>
      </c>
    </row>
    <row r="3260" spans="1:7" x14ac:dyDescent="0.25">
      <c r="A3260" s="2" t="s">
        <v>3262</v>
      </c>
      <c r="B3260">
        <v>10.1</v>
      </c>
      <c r="C3260">
        <v>12.5</v>
      </c>
      <c r="D3260">
        <v>0</v>
      </c>
      <c r="E3260">
        <f t="shared" si="50"/>
        <v>0</v>
      </c>
      <c r="F3260">
        <v>833.33999999999992</v>
      </c>
      <c r="G3260">
        <v>0</v>
      </c>
    </row>
    <row r="3261" spans="1:7" x14ac:dyDescent="0.25">
      <c r="A3261" s="2" t="s">
        <v>3263</v>
      </c>
      <c r="B3261">
        <v>10</v>
      </c>
      <c r="C3261">
        <v>11.8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9.6999999999999993</v>
      </c>
      <c r="C3262">
        <v>10.199999999999999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9.1</v>
      </c>
      <c r="C3263">
        <v>10.3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</v>
      </c>
      <c r="C3264">
        <v>9.9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9.1</v>
      </c>
      <c r="C3265">
        <v>9.9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9.6</v>
      </c>
      <c r="C3266">
        <v>10.6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9.1</v>
      </c>
      <c r="C3267">
        <v>9.9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9</v>
      </c>
      <c r="C3268">
        <v>9.9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8.9</v>
      </c>
      <c r="C3269">
        <v>9.9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</v>
      </c>
      <c r="C3270">
        <v>9.9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9.1</v>
      </c>
      <c r="C3271">
        <v>9.9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9</v>
      </c>
      <c r="C3272">
        <v>10.5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</v>
      </c>
      <c r="C3273">
        <v>10.7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9.1999999999999993</v>
      </c>
      <c r="C3274">
        <v>12.6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9.9</v>
      </c>
      <c r="C3275">
        <v>13.9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11.3</v>
      </c>
      <c r="C3276">
        <v>13.7</v>
      </c>
      <c r="D3276">
        <v>1.4</v>
      </c>
      <c r="E3276">
        <f t="shared" si="51"/>
        <v>-3.9199999999999973</v>
      </c>
      <c r="F3276">
        <v>0</v>
      </c>
      <c r="G3276">
        <v>0</v>
      </c>
    </row>
    <row r="3277" spans="1:7" x14ac:dyDescent="0.25">
      <c r="A3277" s="2" t="s">
        <v>3279</v>
      </c>
      <c r="B3277">
        <v>12.4</v>
      </c>
      <c r="C3277">
        <v>14.6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13.2</v>
      </c>
      <c r="C3278">
        <v>16.399999999999999</v>
      </c>
      <c r="D3278">
        <v>2.5</v>
      </c>
      <c r="E3278">
        <f t="shared" si="51"/>
        <v>-9.3333333333333321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10.5</v>
      </c>
      <c r="C3279">
        <v>15.1</v>
      </c>
      <c r="D3279">
        <v>3.2</v>
      </c>
      <c r="E3279">
        <f t="shared" si="51"/>
        <v>-17.173333333333332</v>
      </c>
      <c r="F3279">
        <v>1388.8999999999999</v>
      </c>
      <c r="G3279">
        <v>0</v>
      </c>
    </row>
    <row r="3280" spans="1:7" x14ac:dyDescent="0.25">
      <c r="A3280" s="2" t="s">
        <v>3282</v>
      </c>
      <c r="B3280">
        <v>12.5</v>
      </c>
      <c r="C3280">
        <v>16</v>
      </c>
      <c r="D3280">
        <v>3.2</v>
      </c>
      <c r="E3280">
        <f t="shared" si="51"/>
        <v>-13.066666666666668</v>
      </c>
      <c r="F3280">
        <v>1111.1199999999999</v>
      </c>
      <c r="G3280">
        <v>0</v>
      </c>
    </row>
    <row r="3281" spans="1:7" x14ac:dyDescent="0.25">
      <c r="A3281" s="2" t="s">
        <v>3283</v>
      </c>
      <c r="B3281">
        <v>10.7</v>
      </c>
      <c r="C3281">
        <v>14.7</v>
      </c>
      <c r="D3281">
        <v>3.2</v>
      </c>
      <c r="E3281">
        <f t="shared" si="51"/>
        <v>-14.933333333333334</v>
      </c>
      <c r="F3281">
        <v>1388.8999999999999</v>
      </c>
      <c r="G3281">
        <v>0</v>
      </c>
    </row>
    <row r="3282" spans="1:7" x14ac:dyDescent="0.25">
      <c r="A3282" s="2" t="s">
        <v>3284</v>
      </c>
      <c r="B3282">
        <v>12.7</v>
      </c>
      <c r="C3282">
        <v>14.6</v>
      </c>
      <c r="D3282">
        <v>2.5</v>
      </c>
      <c r="E3282">
        <f t="shared" si="51"/>
        <v>-5.541666666666667</v>
      </c>
      <c r="F3282">
        <v>1111.1199999999999</v>
      </c>
      <c r="G3282">
        <v>0</v>
      </c>
    </row>
    <row r="3283" spans="1:7" x14ac:dyDescent="0.25">
      <c r="A3283" s="2" t="s">
        <v>3285</v>
      </c>
      <c r="B3283">
        <v>9.6999999999999993</v>
      </c>
      <c r="C3283">
        <v>14.2</v>
      </c>
      <c r="D3283">
        <v>0</v>
      </c>
      <c r="E3283">
        <f t="shared" si="51"/>
        <v>0</v>
      </c>
      <c r="F3283">
        <v>833.33999999999992</v>
      </c>
      <c r="G3283">
        <v>0</v>
      </c>
    </row>
    <row r="3284" spans="1:7" x14ac:dyDescent="0.25">
      <c r="A3284" s="2" t="s">
        <v>3286</v>
      </c>
      <c r="B3284">
        <v>9.4</v>
      </c>
      <c r="C3284">
        <v>13.2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9.4</v>
      </c>
      <c r="C3285">
        <v>11.8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9.1</v>
      </c>
      <c r="C3286">
        <v>11.5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9.6999999999999993</v>
      </c>
      <c r="C3287">
        <v>10.1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9.6</v>
      </c>
      <c r="C3288">
        <v>10.4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9.5</v>
      </c>
      <c r="C3289">
        <v>10.6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9.1</v>
      </c>
      <c r="C3290">
        <v>9.9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9.1</v>
      </c>
      <c r="C3291">
        <v>10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9.4</v>
      </c>
      <c r="C3292">
        <v>10.1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9.6999999999999993</v>
      </c>
      <c r="C3293">
        <v>10.5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9</v>
      </c>
      <c r="C3294">
        <v>9.9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9.1</v>
      </c>
      <c r="C3295">
        <v>9.8000000000000007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9.1</v>
      </c>
      <c r="C3296">
        <v>9.9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9</v>
      </c>
      <c r="C3297">
        <v>9.9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9.1999999999999993</v>
      </c>
      <c r="C3298">
        <v>9.9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9</v>
      </c>
      <c r="C3299">
        <v>10.1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9.1</v>
      </c>
      <c r="C3300">
        <v>10.3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8.9</v>
      </c>
      <c r="C3301">
        <v>10.7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9</v>
      </c>
      <c r="C3302">
        <v>10.5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9</v>
      </c>
      <c r="C3303">
        <v>10.4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9.1999999999999993</v>
      </c>
      <c r="C3304">
        <v>10.199999999999999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9.1</v>
      </c>
      <c r="C3305">
        <v>10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9.3000000000000007</v>
      </c>
      <c r="C3306">
        <v>10.5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9.3000000000000007</v>
      </c>
      <c r="C3307">
        <v>10.199999999999999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9.3000000000000007</v>
      </c>
      <c r="C3308">
        <v>10.199999999999999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9.1</v>
      </c>
      <c r="C3309">
        <v>10.1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9</v>
      </c>
      <c r="C3310">
        <v>10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9.1</v>
      </c>
      <c r="C3311">
        <v>10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9.1</v>
      </c>
      <c r="C3312">
        <v>9.9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9</v>
      </c>
      <c r="C3313">
        <v>9.9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9</v>
      </c>
      <c r="C3314">
        <v>9.9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9</v>
      </c>
      <c r="C3315">
        <v>9.9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9</v>
      </c>
      <c r="C3316">
        <v>9.8000000000000007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9</v>
      </c>
      <c r="C3317">
        <v>9.8000000000000007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9</v>
      </c>
      <c r="C3318">
        <v>9.8000000000000007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9</v>
      </c>
      <c r="C3319">
        <v>9.8000000000000007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9</v>
      </c>
      <c r="C3320">
        <v>9.9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9</v>
      </c>
      <c r="C3321">
        <v>9.8000000000000007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9</v>
      </c>
      <c r="C3322">
        <v>9.8000000000000007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9.1</v>
      </c>
      <c r="C3323">
        <v>9.8000000000000007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9.3000000000000007</v>
      </c>
      <c r="C3324">
        <v>10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9.1999999999999993</v>
      </c>
      <c r="C3325">
        <v>10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9.3000000000000007</v>
      </c>
      <c r="C3326">
        <v>10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9.5</v>
      </c>
      <c r="C3327">
        <v>10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9.4</v>
      </c>
      <c r="C3328">
        <v>10.6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9.6999999999999993</v>
      </c>
      <c r="C3329">
        <v>10.199999999999999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9.3000000000000007</v>
      </c>
      <c r="C3330">
        <v>10.6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9.6</v>
      </c>
      <c r="C3331">
        <v>10.199999999999999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9.4</v>
      </c>
      <c r="C3332">
        <v>10.4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9.8000000000000007</v>
      </c>
      <c r="C3333">
        <v>10.6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9.5</v>
      </c>
      <c r="C3334">
        <v>10.199999999999999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9.1</v>
      </c>
      <c r="C3335">
        <v>10.6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9.6999999999999993</v>
      </c>
      <c r="C3336">
        <v>10.1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9</v>
      </c>
      <c r="C3337">
        <v>10.3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9.5</v>
      </c>
      <c r="C3338">
        <v>10.6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9.1</v>
      </c>
      <c r="C3339">
        <v>9.8000000000000007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8.8000000000000007</v>
      </c>
      <c r="C3340">
        <v>10.4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9.6</v>
      </c>
      <c r="C3341">
        <v>9.8000000000000007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8.6</v>
      </c>
      <c r="C3342">
        <v>9.6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8.9</v>
      </c>
      <c r="C3343">
        <v>10.3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9.1</v>
      </c>
      <c r="C3344">
        <v>10.8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8.8000000000000007</v>
      </c>
      <c r="C3345">
        <v>10.5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9.8000000000000007</v>
      </c>
      <c r="C3346">
        <v>11.2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10.7</v>
      </c>
      <c r="C3347">
        <v>13.3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12.1</v>
      </c>
      <c r="C3348">
        <v>15.7</v>
      </c>
      <c r="D3348">
        <v>2.1</v>
      </c>
      <c r="E3348">
        <f t="shared" si="52"/>
        <v>-8.82</v>
      </c>
      <c r="F3348">
        <v>277.77999999999997</v>
      </c>
      <c r="G3348">
        <v>0</v>
      </c>
    </row>
    <row r="3349" spans="1:7" x14ac:dyDescent="0.25">
      <c r="A3349" s="2" t="s">
        <v>3351</v>
      </c>
      <c r="B3349">
        <v>12.7</v>
      </c>
      <c r="C3349">
        <v>14.9</v>
      </c>
      <c r="D3349">
        <v>0</v>
      </c>
      <c r="E3349">
        <f t="shared" si="52"/>
        <v>0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12.2</v>
      </c>
      <c r="C3350">
        <v>14.5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11.7</v>
      </c>
      <c r="C3351">
        <v>13.8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11.7</v>
      </c>
      <c r="C3352">
        <v>13.9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11.6</v>
      </c>
      <c r="C3353">
        <v>13.6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11.4</v>
      </c>
      <c r="C3354">
        <v>13.8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10.7</v>
      </c>
      <c r="C3355">
        <v>12.9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9.9</v>
      </c>
      <c r="C3356">
        <v>11.7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9.3000000000000007</v>
      </c>
      <c r="C3357">
        <v>10.7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8.9</v>
      </c>
      <c r="C3358">
        <v>10.4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8.9</v>
      </c>
      <c r="C3359">
        <v>9.8000000000000007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8.9</v>
      </c>
      <c r="C3360">
        <v>9.8000000000000007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9.1</v>
      </c>
      <c r="C3361">
        <v>9.8000000000000007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9</v>
      </c>
      <c r="C3362">
        <v>9.9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9</v>
      </c>
      <c r="C3363">
        <v>9.8000000000000007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9.1</v>
      </c>
      <c r="C3364">
        <v>9.8000000000000007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9</v>
      </c>
      <c r="C3365">
        <v>9.8000000000000007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9</v>
      </c>
      <c r="C3366">
        <v>10.1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9.1999999999999993</v>
      </c>
      <c r="C3367">
        <v>9.8000000000000007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9.1</v>
      </c>
      <c r="C3368">
        <v>10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</v>
      </c>
      <c r="C3369">
        <v>11.3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9</v>
      </c>
      <c r="C3370">
        <v>10.3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8.9</v>
      </c>
      <c r="C3371">
        <v>10.8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9.3000000000000007</v>
      </c>
      <c r="C3372">
        <v>10.3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9.3000000000000007</v>
      </c>
      <c r="C3373">
        <v>10.199999999999999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9.1</v>
      </c>
      <c r="C3374">
        <v>11.4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9.3000000000000007</v>
      </c>
      <c r="C3375">
        <v>11.1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9.3000000000000007</v>
      </c>
      <c r="C3376">
        <v>11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9.4</v>
      </c>
      <c r="C3377">
        <v>11.6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9.6999999999999993</v>
      </c>
      <c r="C3378">
        <v>10.6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9.4</v>
      </c>
      <c r="C3379">
        <v>10.8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8.9</v>
      </c>
      <c r="C3380">
        <v>10.3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9</v>
      </c>
      <c r="C3381">
        <v>10.199999999999999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9</v>
      </c>
      <c r="C3382">
        <v>9.8000000000000007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8.9</v>
      </c>
      <c r="C3383">
        <v>9.8000000000000007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9</v>
      </c>
      <c r="C3384">
        <v>9.8000000000000007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9</v>
      </c>
      <c r="C3385">
        <v>9.8000000000000007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9.1</v>
      </c>
      <c r="C3386">
        <v>9.9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9</v>
      </c>
      <c r="C3387">
        <v>9.9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9.1</v>
      </c>
      <c r="C3388">
        <v>9.9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9.1</v>
      </c>
      <c r="C3389">
        <v>9.9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9.1999999999999993</v>
      </c>
      <c r="C3390">
        <v>9.9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</v>
      </c>
      <c r="C3391">
        <v>9.8000000000000007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9.3000000000000007</v>
      </c>
      <c r="C3392">
        <v>10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9</v>
      </c>
      <c r="C3393">
        <v>13.4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8.9</v>
      </c>
      <c r="C3394">
        <v>10.4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9.1999999999999993</v>
      </c>
      <c r="C3395">
        <v>11.9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8.8000000000000007</v>
      </c>
      <c r="C3396">
        <v>11.4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8.9</v>
      </c>
      <c r="C3397">
        <v>11.9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9.3000000000000007</v>
      </c>
      <c r="C3398">
        <v>11.6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9.4</v>
      </c>
      <c r="C3399">
        <v>11.7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9.6999999999999993</v>
      </c>
      <c r="C3400">
        <v>11.6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9.4</v>
      </c>
      <c r="C3401">
        <v>12.6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10</v>
      </c>
      <c r="C3402">
        <v>13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10.4</v>
      </c>
      <c r="C3403">
        <v>12.4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9.1999999999999993</v>
      </c>
      <c r="C3404">
        <v>11.3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9.5</v>
      </c>
      <c r="C3405">
        <v>10.3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8.9</v>
      </c>
      <c r="C3406">
        <v>9.6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9</v>
      </c>
      <c r="C3407">
        <v>9.6999999999999993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9.3000000000000007</v>
      </c>
      <c r="C3408">
        <v>9.8000000000000007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9.4</v>
      </c>
      <c r="C3409">
        <v>10.1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9.1999999999999993</v>
      </c>
      <c r="C3410">
        <v>10.1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9.1999999999999993</v>
      </c>
      <c r="C3411">
        <v>10.1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9.4</v>
      </c>
      <c r="C3412">
        <v>10.1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9.3000000000000007</v>
      </c>
      <c r="C3413">
        <v>10.1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9.3000000000000007</v>
      </c>
      <c r="C3414">
        <v>10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9.1999999999999993</v>
      </c>
      <c r="C3415">
        <v>10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8.8000000000000007</v>
      </c>
      <c r="C3416">
        <v>9.9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9</v>
      </c>
      <c r="C3417">
        <v>10.6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9.3000000000000007</v>
      </c>
      <c r="C3418">
        <v>13.2</v>
      </c>
      <c r="D3418">
        <v>2.8</v>
      </c>
      <c r="E3418">
        <f t="shared" si="53"/>
        <v>-12.739999999999995</v>
      </c>
      <c r="F3418">
        <v>555.55999999999995</v>
      </c>
      <c r="G3418">
        <v>0</v>
      </c>
    </row>
    <row r="3419" spans="1:7" x14ac:dyDescent="0.25">
      <c r="A3419" s="2" t="s">
        <v>3421</v>
      </c>
      <c r="B3419">
        <v>10.1</v>
      </c>
      <c r="C3419">
        <v>13.3</v>
      </c>
      <c r="D3419">
        <v>2.5</v>
      </c>
      <c r="E3419">
        <f t="shared" si="53"/>
        <v>-9.3333333333333357</v>
      </c>
      <c r="F3419">
        <v>555.55999999999995</v>
      </c>
      <c r="G3419">
        <v>0</v>
      </c>
    </row>
    <row r="3420" spans="1:7" x14ac:dyDescent="0.25">
      <c r="A3420" s="2" t="s">
        <v>3422</v>
      </c>
      <c r="B3420">
        <v>10.3</v>
      </c>
      <c r="C3420">
        <v>13.9</v>
      </c>
      <c r="D3420">
        <v>2.8</v>
      </c>
      <c r="E3420">
        <f t="shared" si="53"/>
        <v>-11.76</v>
      </c>
      <c r="F3420">
        <v>1111.1199999999999</v>
      </c>
      <c r="G3420">
        <v>0</v>
      </c>
    </row>
    <row r="3421" spans="1:7" x14ac:dyDescent="0.25">
      <c r="A3421" s="2" t="s">
        <v>3423</v>
      </c>
      <c r="B3421">
        <v>10.7</v>
      </c>
      <c r="C3421">
        <v>14</v>
      </c>
      <c r="D3421">
        <v>2.5</v>
      </c>
      <c r="E3421">
        <f t="shared" si="53"/>
        <v>-9.6250000000000018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10.8</v>
      </c>
      <c r="C3422">
        <v>14.4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11.2</v>
      </c>
      <c r="C3423">
        <v>15.3</v>
      </c>
      <c r="D3423">
        <v>2.5</v>
      </c>
      <c r="E3423">
        <f t="shared" si="53"/>
        <v>-11.958333333333336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10.3</v>
      </c>
      <c r="C3424">
        <v>15.4</v>
      </c>
      <c r="D3424">
        <v>2.8</v>
      </c>
      <c r="E3424">
        <f t="shared" si="53"/>
        <v>-16.659999999999997</v>
      </c>
      <c r="F3424">
        <v>1111.1199999999999</v>
      </c>
      <c r="G3424">
        <v>0</v>
      </c>
    </row>
    <row r="3425" spans="1:7" x14ac:dyDescent="0.25">
      <c r="A3425" s="2" t="s">
        <v>3427</v>
      </c>
      <c r="B3425">
        <v>12.5</v>
      </c>
      <c r="C3425">
        <v>14.5</v>
      </c>
      <c r="D3425">
        <v>2.5</v>
      </c>
      <c r="E3425">
        <f t="shared" si="53"/>
        <v>-5.833333333333333</v>
      </c>
      <c r="F3425">
        <v>1388.8999999999999</v>
      </c>
      <c r="G3425">
        <v>0</v>
      </c>
    </row>
    <row r="3426" spans="1:7" x14ac:dyDescent="0.25">
      <c r="A3426" s="2" t="s">
        <v>3428</v>
      </c>
      <c r="B3426">
        <v>10.9</v>
      </c>
      <c r="C3426">
        <v>14.7</v>
      </c>
      <c r="D3426">
        <v>2.8</v>
      </c>
      <c r="E3426">
        <f t="shared" si="53"/>
        <v>-12.41333333333333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9.4</v>
      </c>
      <c r="C3427">
        <v>13.7</v>
      </c>
      <c r="D3427">
        <v>2.5</v>
      </c>
      <c r="E3427">
        <f t="shared" si="53"/>
        <v>-12.541666666666664</v>
      </c>
      <c r="F3427">
        <v>1111.1199999999999</v>
      </c>
      <c r="G3427">
        <v>0</v>
      </c>
    </row>
    <row r="3428" spans="1:7" x14ac:dyDescent="0.25">
      <c r="A3428" s="2" t="s">
        <v>3430</v>
      </c>
      <c r="B3428">
        <v>9.8000000000000007</v>
      </c>
      <c r="C3428">
        <v>13.7</v>
      </c>
      <c r="D3428">
        <v>0</v>
      </c>
      <c r="E3428">
        <f t="shared" si="53"/>
        <v>0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9.5</v>
      </c>
      <c r="C3429">
        <v>11.6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9</v>
      </c>
      <c r="C3430">
        <v>11.5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9.1999999999999993</v>
      </c>
      <c r="C3431">
        <v>9.9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9.4</v>
      </c>
      <c r="C3432">
        <v>10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9.5</v>
      </c>
      <c r="C3433">
        <v>10.199999999999999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9.4</v>
      </c>
      <c r="C3434">
        <v>10.199999999999999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9.3000000000000007</v>
      </c>
      <c r="C3435">
        <v>10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9.1999999999999993</v>
      </c>
      <c r="C3436">
        <v>10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9.1999999999999993</v>
      </c>
      <c r="C3437">
        <v>10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9.1</v>
      </c>
      <c r="C3438">
        <v>9.9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</v>
      </c>
      <c r="C3439">
        <v>9.8000000000000007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8.9</v>
      </c>
      <c r="C3440">
        <v>9.8000000000000007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8.9</v>
      </c>
      <c r="C3441">
        <v>10.7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9.5</v>
      </c>
      <c r="C3442">
        <v>12.8</v>
      </c>
      <c r="D3442">
        <v>2.5</v>
      </c>
      <c r="E3442">
        <f t="shared" si="53"/>
        <v>-9.6250000000000018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11.2</v>
      </c>
      <c r="C3443">
        <v>15</v>
      </c>
      <c r="D3443">
        <v>2.8</v>
      </c>
      <c r="E3443">
        <f t="shared" si="53"/>
        <v>-12.413333333333336</v>
      </c>
      <c r="F3443">
        <v>833.33999999999992</v>
      </c>
      <c r="G3443">
        <v>0</v>
      </c>
    </row>
    <row r="3444" spans="1:7" x14ac:dyDescent="0.25">
      <c r="A3444" s="2" t="s">
        <v>3446</v>
      </c>
      <c r="B3444">
        <v>12.2</v>
      </c>
      <c r="C3444">
        <v>16.100000000000001</v>
      </c>
      <c r="D3444">
        <v>3.2</v>
      </c>
      <c r="E3444">
        <f t="shared" si="53"/>
        <v>-14.560000000000009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11</v>
      </c>
      <c r="C3445">
        <v>15</v>
      </c>
      <c r="D3445">
        <v>3.2</v>
      </c>
      <c r="E3445">
        <f t="shared" si="53"/>
        <v>-14.933333333333334</v>
      </c>
      <c r="F3445">
        <v>1388.8999999999999</v>
      </c>
      <c r="G3445">
        <v>0</v>
      </c>
    </row>
    <row r="3446" spans="1:7" x14ac:dyDescent="0.25">
      <c r="A3446" s="2" t="s">
        <v>3448</v>
      </c>
      <c r="B3446">
        <v>9.9</v>
      </c>
      <c r="C3446">
        <v>14.3</v>
      </c>
      <c r="D3446">
        <v>2.8</v>
      </c>
      <c r="E3446">
        <f t="shared" si="53"/>
        <v>-14.373333333333333</v>
      </c>
      <c r="F3446">
        <v>1111.1199999999999</v>
      </c>
      <c r="G3446">
        <v>0</v>
      </c>
    </row>
    <row r="3447" spans="1:7" x14ac:dyDescent="0.25">
      <c r="A3447" s="2" t="s">
        <v>3449</v>
      </c>
      <c r="B3447">
        <v>10.5</v>
      </c>
      <c r="C3447">
        <v>15.9</v>
      </c>
      <c r="D3447">
        <v>3.6</v>
      </c>
      <c r="E3447">
        <f t="shared" si="53"/>
        <v>-22.680000000000003</v>
      </c>
      <c r="F3447">
        <v>1944.4599999999998</v>
      </c>
      <c r="G3447">
        <v>0</v>
      </c>
    </row>
    <row r="3448" spans="1:7" x14ac:dyDescent="0.25">
      <c r="A3448" s="2" t="s">
        <v>3450</v>
      </c>
      <c r="B3448">
        <v>10.199999999999999</v>
      </c>
      <c r="C3448">
        <v>16</v>
      </c>
      <c r="D3448">
        <v>3.2</v>
      </c>
      <c r="E3448">
        <f t="shared" si="53"/>
        <v>-21.653333333333336</v>
      </c>
      <c r="F3448">
        <v>1944.4599999999998</v>
      </c>
      <c r="G3448">
        <v>0</v>
      </c>
    </row>
    <row r="3449" spans="1:7" x14ac:dyDescent="0.25">
      <c r="A3449" s="2" t="s">
        <v>3451</v>
      </c>
      <c r="B3449">
        <v>9.9</v>
      </c>
      <c r="C3449">
        <v>17</v>
      </c>
      <c r="D3449">
        <v>10.8</v>
      </c>
      <c r="E3449">
        <f t="shared" si="53"/>
        <v>-89.460000000000008</v>
      </c>
      <c r="F3449">
        <v>2500.0199999999995</v>
      </c>
      <c r="G3449">
        <v>0</v>
      </c>
    </row>
    <row r="3450" spans="1:7" x14ac:dyDescent="0.25">
      <c r="A3450" s="2" t="s">
        <v>3452</v>
      </c>
      <c r="B3450">
        <v>7.7</v>
      </c>
      <c r="C3450">
        <v>12.9</v>
      </c>
      <c r="D3450">
        <v>3.2</v>
      </c>
      <c r="E3450">
        <f t="shared" si="53"/>
        <v>-19.413333333333334</v>
      </c>
      <c r="F3450">
        <v>3055.58</v>
      </c>
      <c r="G3450">
        <v>0</v>
      </c>
    </row>
    <row r="3451" spans="1:7" x14ac:dyDescent="0.25">
      <c r="A3451" s="2" t="s">
        <v>3453</v>
      </c>
      <c r="B3451">
        <v>9.6</v>
      </c>
      <c r="C3451">
        <v>14.6</v>
      </c>
      <c r="D3451">
        <v>2.8</v>
      </c>
      <c r="E3451">
        <f t="shared" si="53"/>
        <v>-16.333333333333332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7.1</v>
      </c>
      <c r="C3452">
        <v>11.7</v>
      </c>
      <c r="D3452">
        <v>0</v>
      </c>
      <c r="E3452">
        <f t="shared" si="53"/>
        <v>0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8</v>
      </c>
      <c r="C3453">
        <v>8.6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6.2</v>
      </c>
      <c r="C3454">
        <v>8.5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6.2</v>
      </c>
      <c r="C3455">
        <v>7.5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8.4</v>
      </c>
      <c r="C3456">
        <v>8.6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9.3000000000000007</v>
      </c>
      <c r="C3457">
        <v>9.9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9.3000000000000007</v>
      </c>
      <c r="C3458">
        <v>10.1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9</v>
      </c>
      <c r="C3459">
        <v>9.9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8.9</v>
      </c>
      <c r="C3460">
        <v>9.6999999999999993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8.9</v>
      </c>
      <c r="C3461">
        <v>9.6999999999999993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8.9</v>
      </c>
      <c r="C3462">
        <v>9.6999999999999993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8.9</v>
      </c>
      <c r="C3463">
        <v>9.8000000000000007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8.8000000000000007</v>
      </c>
      <c r="C3464">
        <v>9.6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8.9</v>
      </c>
      <c r="C3465">
        <v>9.8000000000000007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8.9</v>
      </c>
      <c r="C3466">
        <v>10.9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9.1999999999999993</v>
      </c>
      <c r="C3467">
        <v>12.3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9.4</v>
      </c>
      <c r="C3468">
        <v>11.8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9</v>
      </c>
      <c r="C3469">
        <v>10.8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9.5</v>
      </c>
      <c r="C3470">
        <v>10.8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9.6999999999999993</v>
      </c>
      <c r="C3471">
        <v>11.4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9.4</v>
      </c>
      <c r="C3472">
        <v>11.2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9.6</v>
      </c>
      <c r="C3473">
        <v>11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9.1</v>
      </c>
      <c r="C3474">
        <v>13.3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9.6</v>
      </c>
      <c r="C3475">
        <v>11.4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9.1</v>
      </c>
      <c r="C3476">
        <v>10.6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9.3000000000000007</v>
      </c>
      <c r="C3477">
        <v>10.7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8.8000000000000007</v>
      </c>
      <c r="C3478">
        <v>9.8000000000000007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8.9</v>
      </c>
      <c r="C3479">
        <v>9.6999999999999993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9.3000000000000007</v>
      </c>
      <c r="C3480">
        <v>9.8000000000000007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9.5</v>
      </c>
      <c r="C3481">
        <v>10.3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9.6999999999999993</v>
      </c>
      <c r="C3482">
        <v>10.7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9.5</v>
      </c>
      <c r="C3483">
        <v>10.3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9.4</v>
      </c>
      <c r="C3484">
        <v>10.4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9.1999999999999993</v>
      </c>
      <c r="C3485">
        <v>10.199999999999999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9.3000000000000007</v>
      </c>
      <c r="C3486">
        <v>10.199999999999999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9.4</v>
      </c>
      <c r="C3487">
        <v>10.199999999999999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9.1999999999999993</v>
      </c>
      <c r="C3488">
        <v>10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</v>
      </c>
      <c r="C3489">
        <v>9.9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9</v>
      </c>
      <c r="C3490">
        <v>9.8000000000000007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8.6999999999999993</v>
      </c>
      <c r="C3491">
        <v>10.5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9.3000000000000007</v>
      </c>
      <c r="C3492">
        <v>10.4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9.3000000000000007</v>
      </c>
      <c r="C3493">
        <v>10.3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10.6</v>
      </c>
      <c r="C3494">
        <v>13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11</v>
      </c>
      <c r="C3495">
        <v>13.3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11.2</v>
      </c>
      <c r="C3496">
        <v>14.6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11.6</v>
      </c>
      <c r="C3497">
        <v>14.7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11.9</v>
      </c>
      <c r="C3498">
        <v>14.2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11.9</v>
      </c>
      <c r="C3499">
        <v>13.4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11.2</v>
      </c>
      <c r="C3500">
        <v>12.4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10.1</v>
      </c>
      <c r="C3501">
        <v>11.1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9.4</v>
      </c>
      <c r="C3502">
        <v>10.5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10</v>
      </c>
      <c r="C3503">
        <v>10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9.5</v>
      </c>
      <c r="C3504">
        <v>10.3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9.3000000000000007</v>
      </c>
      <c r="C3505">
        <v>10.5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9.4</v>
      </c>
      <c r="C3506">
        <v>10.5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9.5</v>
      </c>
      <c r="C3507">
        <v>10.7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9.6999999999999993</v>
      </c>
      <c r="C3508">
        <v>10.1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9.5</v>
      </c>
      <c r="C3509">
        <v>10.199999999999999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10.1</v>
      </c>
      <c r="C3510">
        <v>10.7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10.6</v>
      </c>
      <c r="C3511">
        <v>11.1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7.6</v>
      </c>
      <c r="C3512">
        <v>12.3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7.2</v>
      </c>
      <c r="C3513">
        <v>9.1999999999999993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7.6</v>
      </c>
      <c r="C3514">
        <v>11.5</v>
      </c>
      <c r="D3514">
        <v>2.5</v>
      </c>
      <c r="E3514">
        <f t="shared" si="54"/>
        <v>-11.375</v>
      </c>
      <c r="F3514">
        <v>0</v>
      </c>
      <c r="G3514">
        <v>0</v>
      </c>
    </row>
    <row r="3515" spans="1:7" x14ac:dyDescent="0.25">
      <c r="A3515" s="2" t="s">
        <v>3517</v>
      </c>
      <c r="B3515">
        <v>11.8</v>
      </c>
      <c r="C3515">
        <v>14.3</v>
      </c>
      <c r="D3515">
        <v>3.2</v>
      </c>
      <c r="E3515">
        <f t="shared" si="54"/>
        <v>-9.3333333333333339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13.9</v>
      </c>
      <c r="C3516">
        <v>16.3</v>
      </c>
      <c r="D3516">
        <v>3.6</v>
      </c>
      <c r="E3516">
        <f t="shared" si="54"/>
        <v>-10.080000000000004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11.5</v>
      </c>
      <c r="C3517">
        <v>14.7</v>
      </c>
      <c r="D3517">
        <v>3.2</v>
      </c>
      <c r="E3517">
        <f t="shared" si="54"/>
        <v>-11.946666666666665</v>
      </c>
      <c r="F3517">
        <v>1666.6799999999998</v>
      </c>
      <c r="G3517">
        <v>0</v>
      </c>
    </row>
    <row r="3518" spans="1:7" x14ac:dyDescent="0.25">
      <c r="A3518" s="2" t="s">
        <v>3520</v>
      </c>
      <c r="B3518">
        <v>12.5</v>
      </c>
      <c r="C3518">
        <v>15.7</v>
      </c>
      <c r="D3518">
        <v>2.8</v>
      </c>
      <c r="E3518">
        <f t="shared" si="54"/>
        <v>-10.453333333333331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10.6</v>
      </c>
      <c r="C3519">
        <v>15.3</v>
      </c>
      <c r="D3519">
        <v>3.2</v>
      </c>
      <c r="E3519">
        <f t="shared" si="54"/>
        <v>-17.54666666666667</v>
      </c>
      <c r="F3519">
        <v>1388.8999999999999</v>
      </c>
      <c r="G3519">
        <v>0</v>
      </c>
    </row>
    <row r="3520" spans="1:7" x14ac:dyDescent="0.25">
      <c r="A3520" s="2" t="s">
        <v>3522</v>
      </c>
      <c r="B3520">
        <v>13.2</v>
      </c>
      <c r="C3520">
        <v>16.3</v>
      </c>
      <c r="D3520">
        <v>3.2</v>
      </c>
      <c r="E3520">
        <f t="shared" si="54"/>
        <v>-11.573333333333339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10.3</v>
      </c>
      <c r="C3521">
        <v>15.7</v>
      </c>
      <c r="D3521">
        <v>3.2</v>
      </c>
      <c r="E3521">
        <f t="shared" si="54"/>
        <v>-20.159999999999997</v>
      </c>
      <c r="F3521">
        <v>1666.6799999999998</v>
      </c>
      <c r="G3521">
        <v>0</v>
      </c>
    </row>
    <row r="3522" spans="1:7" x14ac:dyDescent="0.25">
      <c r="A3522" s="2" t="s">
        <v>3524</v>
      </c>
      <c r="B3522">
        <v>12.7</v>
      </c>
      <c r="C3522">
        <v>14.3</v>
      </c>
      <c r="D3522">
        <v>2.1</v>
      </c>
      <c r="E3522">
        <f t="shared" si="54"/>
        <v>-3.9200000000000035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10.5</v>
      </c>
      <c r="C3523">
        <v>15</v>
      </c>
      <c r="D3523">
        <v>2.5</v>
      </c>
      <c r="E3523">
        <f t="shared" ref="E3523:E3586" si="55">4.2*D3523*(B3523-C3523)/3.6</f>
        <v>-13.125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10.1</v>
      </c>
      <c r="C3524">
        <v>14.2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9.9</v>
      </c>
      <c r="C3525">
        <v>12.4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9.5</v>
      </c>
      <c r="C3526">
        <v>11.7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9.4</v>
      </c>
      <c r="C3527">
        <v>11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9.4</v>
      </c>
      <c r="C3528">
        <v>10.5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9.3000000000000007</v>
      </c>
      <c r="C3529">
        <v>10.7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9.5</v>
      </c>
      <c r="C3530">
        <v>10.5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9.1999999999999993</v>
      </c>
      <c r="C3531">
        <v>10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10</v>
      </c>
      <c r="C3532">
        <v>10.9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9.5</v>
      </c>
      <c r="C3533">
        <v>10.5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9.1</v>
      </c>
      <c r="C3534">
        <v>11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9.1</v>
      </c>
      <c r="C3535">
        <v>10.8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9.1</v>
      </c>
      <c r="C3536">
        <v>10.8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9.8000000000000007</v>
      </c>
      <c r="C3537">
        <v>11.1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9.4</v>
      </c>
      <c r="C3538">
        <v>10.7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10.4</v>
      </c>
      <c r="C3539">
        <v>14.2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12.7</v>
      </c>
      <c r="C3540">
        <v>14.1</v>
      </c>
      <c r="D3540">
        <v>0</v>
      </c>
      <c r="E3540">
        <f t="shared" si="55"/>
        <v>0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12.6</v>
      </c>
      <c r="C3541">
        <v>15.1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13.7</v>
      </c>
      <c r="C3542">
        <v>15.5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10.6</v>
      </c>
      <c r="C3543">
        <v>14.1</v>
      </c>
      <c r="D3543">
        <v>2.1</v>
      </c>
      <c r="E3543">
        <f t="shared" si="55"/>
        <v>-8.5749999999999993</v>
      </c>
      <c r="F3543">
        <v>833.33999999999992</v>
      </c>
      <c r="G3543">
        <v>0</v>
      </c>
    </row>
    <row r="3544" spans="1:7" x14ac:dyDescent="0.25">
      <c r="A3544" s="2" t="s">
        <v>3546</v>
      </c>
      <c r="B3544">
        <v>13</v>
      </c>
      <c r="C3544">
        <v>16.899999999999999</v>
      </c>
      <c r="D3544">
        <v>3.2</v>
      </c>
      <c r="E3544">
        <f t="shared" si="55"/>
        <v>-14.559999999999995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10.3</v>
      </c>
      <c r="C3545">
        <v>14.8</v>
      </c>
      <c r="D3545">
        <v>2.8</v>
      </c>
      <c r="E3545">
        <f t="shared" si="55"/>
        <v>-14.7</v>
      </c>
      <c r="F3545">
        <v>1388.8999999999999</v>
      </c>
      <c r="G3545">
        <v>0</v>
      </c>
    </row>
    <row r="3546" spans="1:7" x14ac:dyDescent="0.25">
      <c r="A3546" s="2" t="s">
        <v>3548</v>
      </c>
      <c r="B3546">
        <v>11.8</v>
      </c>
      <c r="C3546">
        <v>13.8</v>
      </c>
      <c r="D3546">
        <v>2.1</v>
      </c>
      <c r="E3546">
        <f t="shared" si="55"/>
        <v>-4.9000000000000004</v>
      </c>
      <c r="F3546">
        <v>833.33999999999992</v>
      </c>
      <c r="G3546">
        <v>0</v>
      </c>
    </row>
    <row r="3547" spans="1:7" x14ac:dyDescent="0.25">
      <c r="A3547" s="2" t="s">
        <v>3549</v>
      </c>
      <c r="B3547">
        <v>10.5</v>
      </c>
      <c r="C3547">
        <v>13.5</v>
      </c>
      <c r="D3547">
        <v>2.5</v>
      </c>
      <c r="E3547">
        <f t="shared" si="55"/>
        <v>-8.75</v>
      </c>
      <c r="F3547">
        <v>833.33999999999992</v>
      </c>
      <c r="G3547">
        <v>0</v>
      </c>
    </row>
    <row r="3548" spans="1:7" x14ac:dyDescent="0.25">
      <c r="A3548" s="2" t="s">
        <v>3550</v>
      </c>
      <c r="B3548">
        <v>9.8000000000000007</v>
      </c>
      <c r="C3548">
        <v>12.3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9.9</v>
      </c>
      <c r="C3549">
        <v>11.7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9.1999999999999993</v>
      </c>
      <c r="C3550">
        <v>10.8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</v>
      </c>
      <c r="C3551">
        <v>10.199999999999999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9.3000000000000007</v>
      </c>
      <c r="C3552">
        <v>10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9.6999999999999993</v>
      </c>
      <c r="C3553">
        <v>10.5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9.6</v>
      </c>
      <c r="C3554">
        <v>10.7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9.3000000000000007</v>
      </c>
      <c r="C3555">
        <v>10.5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9.4</v>
      </c>
      <c r="C3556">
        <v>10.4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9.4</v>
      </c>
      <c r="C3557">
        <v>10.3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9.3000000000000007</v>
      </c>
      <c r="C3558">
        <v>10.3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9.3000000000000007</v>
      </c>
      <c r="C3559">
        <v>10.4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</v>
      </c>
      <c r="C3560">
        <v>11.1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</v>
      </c>
      <c r="C3561">
        <v>10.5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8.8000000000000007</v>
      </c>
      <c r="C3562">
        <v>10.7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9.1</v>
      </c>
      <c r="C3563">
        <v>12.3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9.8000000000000007</v>
      </c>
      <c r="C3564">
        <v>11.8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9.3000000000000007</v>
      </c>
      <c r="C3565">
        <v>12.2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10.1</v>
      </c>
      <c r="C3566">
        <v>13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11.2</v>
      </c>
      <c r="C3567">
        <v>13.6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11.3</v>
      </c>
      <c r="C3568">
        <v>14.6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10.8</v>
      </c>
      <c r="C3569">
        <v>13.9</v>
      </c>
      <c r="D3569">
        <v>0.7</v>
      </c>
      <c r="E3569">
        <f t="shared" si="55"/>
        <v>-2.5316666666666663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12</v>
      </c>
      <c r="C3570">
        <v>14.5</v>
      </c>
      <c r="D3570">
        <v>2.8</v>
      </c>
      <c r="E3570">
        <f t="shared" si="55"/>
        <v>-8.1666666666666661</v>
      </c>
      <c r="F3570">
        <v>833.33999999999992</v>
      </c>
      <c r="G3570">
        <v>0</v>
      </c>
    </row>
    <row r="3571" spans="1:7" x14ac:dyDescent="0.25">
      <c r="A3571" s="2" t="s">
        <v>3573</v>
      </c>
      <c r="B3571">
        <v>11.2</v>
      </c>
      <c r="C3571">
        <v>14.1</v>
      </c>
      <c r="D3571">
        <v>2.5</v>
      </c>
      <c r="E3571">
        <f t="shared" si="55"/>
        <v>-8.4583333333333339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10.3</v>
      </c>
      <c r="C3572">
        <v>12.9</v>
      </c>
      <c r="D3572">
        <v>0</v>
      </c>
      <c r="E3572">
        <f t="shared" si="55"/>
        <v>0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10.1</v>
      </c>
      <c r="C3573">
        <v>11.5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9.8000000000000007</v>
      </c>
      <c r="C3574">
        <v>11.8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10.3</v>
      </c>
      <c r="C3575">
        <v>11.5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10.3</v>
      </c>
      <c r="C3576">
        <v>11.2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10.5</v>
      </c>
      <c r="C3577">
        <v>11.3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10.199999999999999</v>
      </c>
      <c r="C3578">
        <v>11.1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9.6999999999999993</v>
      </c>
      <c r="C3579">
        <v>10.7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9.5</v>
      </c>
      <c r="C3580">
        <v>10.3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9.1999999999999993</v>
      </c>
      <c r="C3581">
        <v>10.199999999999999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9.1999999999999993</v>
      </c>
      <c r="C3582">
        <v>10.1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9.3000000000000007</v>
      </c>
      <c r="C3583">
        <v>10.1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</v>
      </c>
      <c r="C3584">
        <v>10.7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9</v>
      </c>
      <c r="C3585">
        <v>12.7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9</v>
      </c>
      <c r="C3586">
        <v>14.7</v>
      </c>
      <c r="D3586">
        <v>2.8</v>
      </c>
      <c r="E3586">
        <f t="shared" si="55"/>
        <v>-18.619999999999997</v>
      </c>
      <c r="F3586">
        <v>1111.1199999999999</v>
      </c>
      <c r="G3586">
        <v>0</v>
      </c>
    </row>
    <row r="3587" spans="1:7" x14ac:dyDescent="0.25">
      <c r="A3587" s="2" t="s">
        <v>3589</v>
      </c>
      <c r="B3587">
        <v>11</v>
      </c>
      <c r="C3587">
        <v>15</v>
      </c>
      <c r="D3587">
        <v>2.8</v>
      </c>
      <c r="E3587">
        <f t="shared" ref="E3587:E3650" si="56">4.2*D3587*(B3587-C3587)/3.6</f>
        <v>-13.066666666666666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11.7</v>
      </c>
      <c r="C3588">
        <v>15</v>
      </c>
      <c r="D3588">
        <v>2.8</v>
      </c>
      <c r="E3588">
        <f t="shared" si="56"/>
        <v>-10.780000000000001</v>
      </c>
      <c r="F3588">
        <v>833.33999999999992</v>
      </c>
      <c r="G3588">
        <v>0</v>
      </c>
    </row>
    <row r="3589" spans="1:7" x14ac:dyDescent="0.25">
      <c r="A3589" s="2" t="s">
        <v>3591</v>
      </c>
      <c r="B3589">
        <v>10.5</v>
      </c>
      <c r="C3589">
        <v>14.3</v>
      </c>
      <c r="D3589">
        <v>2.8</v>
      </c>
      <c r="E3589">
        <f t="shared" si="56"/>
        <v>-12.413333333333336</v>
      </c>
      <c r="F3589">
        <v>833.33999999999992</v>
      </c>
      <c r="G3589">
        <v>0</v>
      </c>
    </row>
    <row r="3590" spans="1:7" x14ac:dyDescent="0.25">
      <c r="A3590" s="2" t="s">
        <v>3592</v>
      </c>
      <c r="B3590">
        <v>10</v>
      </c>
      <c r="C3590">
        <v>15</v>
      </c>
      <c r="D3590">
        <v>2.5</v>
      </c>
      <c r="E3590">
        <f t="shared" si="56"/>
        <v>-14.583333333333332</v>
      </c>
      <c r="F3590">
        <v>833.33999999999992</v>
      </c>
      <c r="G3590">
        <v>0</v>
      </c>
    </row>
    <row r="3591" spans="1:7" x14ac:dyDescent="0.25">
      <c r="A3591" s="2" t="s">
        <v>3593</v>
      </c>
      <c r="B3591">
        <v>9.6999999999999993</v>
      </c>
      <c r="C3591">
        <v>15.6</v>
      </c>
      <c r="D3591">
        <v>2.8</v>
      </c>
      <c r="E3591">
        <f t="shared" si="56"/>
        <v>-19.273333333333333</v>
      </c>
      <c r="F3591">
        <v>1388.8999999999999</v>
      </c>
      <c r="G3591">
        <v>0</v>
      </c>
    </row>
    <row r="3592" spans="1:7" x14ac:dyDescent="0.25">
      <c r="A3592" s="2" t="s">
        <v>3594</v>
      </c>
      <c r="B3592">
        <v>10.199999999999999</v>
      </c>
      <c r="C3592">
        <v>16.600000000000001</v>
      </c>
      <c r="D3592">
        <v>3.2</v>
      </c>
      <c r="E3592">
        <f t="shared" si="56"/>
        <v>-23.893333333333342</v>
      </c>
      <c r="F3592">
        <v>1388.8999999999999</v>
      </c>
      <c r="G3592">
        <v>0</v>
      </c>
    </row>
    <row r="3593" spans="1:7" x14ac:dyDescent="0.25">
      <c r="A3593" s="2" t="s">
        <v>3595</v>
      </c>
      <c r="B3593">
        <v>10</v>
      </c>
      <c r="C3593">
        <v>15.4</v>
      </c>
      <c r="D3593">
        <v>3.2</v>
      </c>
      <c r="E3593">
        <f t="shared" si="56"/>
        <v>-20.16</v>
      </c>
      <c r="F3593">
        <v>1666.6799999999998</v>
      </c>
      <c r="G3593">
        <v>0</v>
      </c>
    </row>
    <row r="3594" spans="1:7" x14ac:dyDescent="0.25">
      <c r="A3594" s="2" t="s">
        <v>3596</v>
      </c>
      <c r="B3594">
        <v>12</v>
      </c>
      <c r="C3594">
        <v>16.8</v>
      </c>
      <c r="D3594">
        <v>3.6</v>
      </c>
      <c r="E3594">
        <f t="shared" si="56"/>
        <v>-20.160000000000007</v>
      </c>
      <c r="F3594">
        <v>1388.8999999999999</v>
      </c>
      <c r="G3594">
        <v>0</v>
      </c>
    </row>
    <row r="3595" spans="1:7" x14ac:dyDescent="0.25">
      <c r="A3595" s="2" t="s">
        <v>3597</v>
      </c>
      <c r="B3595">
        <v>10.1</v>
      </c>
      <c r="C3595">
        <v>14.4</v>
      </c>
      <c r="D3595">
        <v>2.5</v>
      </c>
      <c r="E3595">
        <f t="shared" si="56"/>
        <v>-12.541666666666668</v>
      </c>
      <c r="F3595">
        <v>1388.8999999999999</v>
      </c>
      <c r="G3595">
        <v>0</v>
      </c>
    </row>
    <row r="3596" spans="1:7" x14ac:dyDescent="0.25">
      <c r="A3596" s="2" t="s">
        <v>3598</v>
      </c>
      <c r="B3596">
        <v>11.9</v>
      </c>
      <c r="C3596">
        <v>12.1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9.8000000000000007</v>
      </c>
      <c r="C3597">
        <v>11.4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9.1999999999999993</v>
      </c>
      <c r="C3598">
        <v>11.6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9.6999999999999993</v>
      </c>
      <c r="C3599">
        <v>10.8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9.6999999999999993</v>
      </c>
      <c r="C3600">
        <v>10.7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10.199999999999999</v>
      </c>
      <c r="C3601">
        <v>10.8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10.199999999999999</v>
      </c>
      <c r="C3602">
        <v>11.2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9.5</v>
      </c>
      <c r="C3603">
        <v>10.6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9.4</v>
      </c>
      <c r="C3604">
        <v>10.4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9.1999999999999993</v>
      </c>
      <c r="C3605">
        <v>10.199999999999999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9.1</v>
      </c>
      <c r="C3606">
        <v>10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9.1</v>
      </c>
      <c r="C3607">
        <v>10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8.9</v>
      </c>
      <c r="C3608">
        <v>9.9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8.8000000000000007</v>
      </c>
      <c r="C3609">
        <v>11.1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9.1999999999999993</v>
      </c>
      <c r="C3610">
        <v>10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9.5</v>
      </c>
      <c r="C3611">
        <v>11.4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10.1</v>
      </c>
      <c r="C3612">
        <v>12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10.5</v>
      </c>
      <c r="C3613">
        <v>12.5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10.4</v>
      </c>
      <c r="C3614">
        <v>13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11.3</v>
      </c>
      <c r="C3615">
        <v>13.4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11.7</v>
      </c>
      <c r="C3616">
        <v>14.2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12</v>
      </c>
      <c r="C3617">
        <v>14.2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11.4</v>
      </c>
      <c r="C3618">
        <v>13.6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10</v>
      </c>
      <c r="C3619">
        <v>12.9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10</v>
      </c>
      <c r="C3620">
        <v>11.8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9.4</v>
      </c>
      <c r="C3621">
        <v>10.7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8.9</v>
      </c>
      <c r="C3622">
        <v>9.6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9.3000000000000007</v>
      </c>
      <c r="C3623">
        <v>10.1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9.5</v>
      </c>
      <c r="C3624">
        <v>10.3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9.9</v>
      </c>
      <c r="C3625">
        <v>10.5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9.6</v>
      </c>
      <c r="C3626">
        <v>10.6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9.4</v>
      </c>
      <c r="C3627">
        <v>10.3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9.5</v>
      </c>
      <c r="C3628">
        <v>10.3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9.5</v>
      </c>
      <c r="C3629">
        <v>10.3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9.4</v>
      </c>
      <c r="C3630">
        <v>10.199999999999999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9.4</v>
      </c>
      <c r="C3631">
        <v>10.1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9.1</v>
      </c>
      <c r="C3632">
        <v>10.199999999999999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9.1</v>
      </c>
      <c r="C3633">
        <v>11.3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</v>
      </c>
      <c r="C3634">
        <v>10.7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9.1999999999999993</v>
      </c>
      <c r="C3635">
        <v>13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9.8000000000000007</v>
      </c>
      <c r="C3636">
        <v>11.9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10</v>
      </c>
      <c r="C3637">
        <v>12.4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10.1</v>
      </c>
      <c r="C3638">
        <v>12.2</v>
      </c>
      <c r="D3638">
        <v>0</v>
      </c>
      <c r="E3638">
        <f t="shared" si="56"/>
        <v>0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9.5</v>
      </c>
      <c r="C3639">
        <v>13.9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9.5</v>
      </c>
      <c r="C3640">
        <v>11.5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9.1</v>
      </c>
      <c r="C3641">
        <v>11.4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9.1999999999999993</v>
      </c>
      <c r="C3642">
        <v>12.3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9.3000000000000007</v>
      </c>
      <c r="C3643">
        <v>11.4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9.4</v>
      </c>
      <c r="C3644">
        <v>11.7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10</v>
      </c>
      <c r="C3645">
        <v>10.9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9.3000000000000007</v>
      </c>
      <c r="C3646">
        <v>10.9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10.199999999999999</v>
      </c>
      <c r="C3647">
        <v>11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10.3</v>
      </c>
      <c r="C3648">
        <v>10.8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9.4</v>
      </c>
      <c r="C3649">
        <v>10.4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9.6999999999999993</v>
      </c>
      <c r="C3650">
        <v>10.5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10.199999999999999</v>
      </c>
      <c r="C3651">
        <v>11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10.4</v>
      </c>
      <c r="C3652">
        <v>10.9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9.4</v>
      </c>
      <c r="C3653">
        <v>10.7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9.9</v>
      </c>
      <c r="C3654">
        <v>10.6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9.6999999999999993</v>
      </c>
      <c r="C3655">
        <v>10.7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9.5</v>
      </c>
      <c r="C3656">
        <v>10.4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9.3000000000000007</v>
      </c>
      <c r="C3657">
        <v>9.6999999999999993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9.1999999999999993</v>
      </c>
      <c r="C3658">
        <v>10.199999999999999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9.1999999999999993</v>
      </c>
      <c r="C3659">
        <v>12.2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9.8000000000000007</v>
      </c>
      <c r="C3660">
        <v>11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9.9</v>
      </c>
      <c r="C3661">
        <v>11.1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9.6999999999999993</v>
      </c>
      <c r="C3662">
        <v>11.7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9.9</v>
      </c>
      <c r="C3663">
        <v>11.5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10.1</v>
      </c>
      <c r="C3664">
        <v>12.8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10.199999999999999</v>
      </c>
      <c r="C3665">
        <v>12.5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10.1</v>
      </c>
      <c r="C3666">
        <v>12.1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9.6999999999999993</v>
      </c>
      <c r="C3667">
        <v>11.2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9.5</v>
      </c>
      <c r="C3668">
        <v>10.9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9.5</v>
      </c>
      <c r="C3669">
        <v>10.199999999999999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9.4</v>
      </c>
      <c r="C3670">
        <v>10.7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9.8000000000000007</v>
      </c>
      <c r="C3671">
        <v>10.9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9.9</v>
      </c>
      <c r="C3672">
        <v>10.4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10.5</v>
      </c>
      <c r="C3673">
        <v>11.3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9.5</v>
      </c>
      <c r="C3674">
        <v>10.1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10.4</v>
      </c>
      <c r="C3675">
        <v>10.199999999999999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10.3</v>
      </c>
      <c r="C3676">
        <v>11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9.6</v>
      </c>
      <c r="C3677">
        <v>10.7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9.6</v>
      </c>
      <c r="C3678">
        <v>10.4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9.1999999999999993</v>
      </c>
      <c r="C3679">
        <v>10.7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9.8000000000000007</v>
      </c>
      <c r="C3680">
        <v>11.4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9.8000000000000007</v>
      </c>
      <c r="C3681">
        <v>15</v>
      </c>
      <c r="D3681">
        <v>2.5</v>
      </c>
      <c r="E3681">
        <f t="shared" si="57"/>
        <v>-15.166666666666664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10.199999999999999</v>
      </c>
      <c r="C3682">
        <v>14.6</v>
      </c>
      <c r="D3682">
        <v>2.5</v>
      </c>
      <c r="E3682">
        <f t="shared" si="57"/>
        <v>-12.833333333333334</v>
      </c>
      <c r="F3682">
        <v>833.33999999999992</v>
      </c>
      <c r="G3682">
        <v>0</v>
      </c>
    </row>
    <row r="3683" spans="1:7" x14ac:dyDescent="0.25">
      <c r="A3683" s="2" t="s">
        <v>3685</v>
      </c>
      <c r="B3683">
        <v>13</v>
      </c>
      <c r="C3683">
        <v>16.600000000000001</v>
      </c>
      <c r="D3683">
        <v>3.2</v>
      </c>
      <c r="E3683">
        <f t="shared" si="57"/>
        <v>-13.440000000000005</v>
      </c>
      <c r="F3683">
        <v>1666.6799999999998</v>
      </c>
      <c r="G3683">
        <v>0</v>
      </c>
    </row>
    <row r="3684" spans="1:7" x14ac:dyDescent="0.25">
      <c r="A3684" s="2" t="s">
        <v>3686</v>
      </c>
      <c r="B3684">
        <v>10.5</v>
      </c>
      <c r="C3684">
        <v>15.5</v>
      </c>
      <c r="D3684">
        <v>3.6</v>
      </c>
      <c r="E3684">
        <f t="shared" si="57"/>
        <v>-21.000000000000004</v>
      </c>
      <c r="F3684">
        <v>3055.58</v>
      </c>
      <c r="G3684">
        <v>0</v>
      </c>
    </row>
    <row r="3685" spans="1:7" x14ac:dyDescent="0.25">
      <c r="A3685" s="2" t="s">
        <v>3687</v>
      </c>
      <c r="B3685">
        <v>13.2</v>
      </c>
      <c r="C3685">
        <v>16.100000000000001</v>
      </c>
      <c r="D3685">
        <v>3.2</v>
      </c>
      <c r="E3685">
        <f t="shared" si="57"/>
        <v>-10.826666666666677</v>
      </c>
      <c r="F3685">
        <v>1944.4599999999998</v>
      </c>
      <c r="G3685">
        <v>0</v>
      </c>
    </row>
    <row r="3686" spans="1:7" x14ac:dyDescent="0.25">
      <c r="A3686" s="2" t="s">
        <v>3688</v>
      </c>
      <c r="B3686">
        <v>10.9</v>
      </c>
      <c r="C3686">
        <v>15.9</v>
      </c>
      <c r="D3686">
        <v>3.2</v>
      </c>
      <c r="E3686">
        <f t="shared" si="57"/>
        <v>-18.666666666666668</v>
      </c>
      <c r="F3686">
        <v>3333.3599999999997</v>
      </c>
      <c r="G3686">
        <v>0</v>
      </c>
    </row>
    <row r="3687" spans="1:7" x14ac:dyDescent="0.25">
      <c r="A3687" s="2" t="s">
        <v>3689</v>
      </c>
      <c r="B3687">
        <v>10.7</v>
      </c>
      <c r="C3687">
        <v>16.100000000000001</v>
      </c>
      <c r="D3687">
        <v>3.9</v>
      </c>
      <c r="E3687">
        <f t="shared" si="57"/>
        <v>-24.570000000000007</v>
      </c>
      <c r="F3687">
        <v>2222.2399999999998</v>
      </c>
      <c r="G3687">
        <v>0</v>
      </c>
    </row>
    <row r="3688" spans="1:7" x14ac:dyDescent="0.25">
      <c r="A3688" s="2" t="s">
        <v>3690</v>
      </c>
      <c r="B3688">
        <v>9.9</v>
      </c>
      <c r="C3688">
        <v>15.8</v>
      </c>
      <c r="D3688">
        <v>10.8</v>
      </c>
      <c r="E3688">
        <f t="shared" si="57"/>
        <v>-74.340000000000018</v>
      </c>
      <c r="F3688">
        <v>5277.82</v>
      </c>
      <c r="G3688">
        <v>0</v>
      </c>
    </row>
    <row r="3689" spans="1:7" x14ac:dyDescent="0.25">
      <c r="A3689" s="2" t="s">
        <v>3691</v>
      </c>
      <c r="B3689">
        <v>10.4</v>
      </c>
      <c r="C3689">
        <v>16.5</v>
      </c>
      <c r="D3689">
        <v>3.9</v>
      </c>
      <c r="E3689">
        <f t="shared" si="57"/>
        <v>-27.754999999999995</v>
      </c>
      <c r="F3689">
        <v>2500.0199999999995</v>
      </c>
      <c r="G3689">
        <v>0</v>
      </c>
    </row>
    <row r="3690" spans="1:7" x14ac:dyDescent="0.25">
      <c r="A3690" s="2" t="s">
        <v>3692</v>
      </c>
      <c r="B3690">
        <v>13.3</v>
      </c>
      <c r="C3690">
        <v>18.3</v>
      </c>
      <c r="D3690">
        <v>17.600000000000001</v>
      </c>
      <c r="E3690">
        <f t="shared" si="57"/>
        <v>-102.66666666666669</v>
      </c>
      <c r="F3690">
        <v>2777.7999999999997</v>
      </c>
      <c r="G3690">
        <v>0</v>
      </c>
    </row>
    <row r="3691" spans="1:7" x14ac:dyDescent="0.25">
      <c r="A3691" s="2" t="s">
        <v>3693</v>
      </c>
      <c r="B3691">
        <v>10.8</v>
      </c>
      <c r="C3691">
        <v>15.9</v>
      </c>
      <c r="D3691">
        <v>3.6</v>
      </c>
      <c r="E3691">
        <f t="shared" si="57"/>
        <v>-21.419999999999998</v>
      </c>
      <c r="F3691">
        <v>8611.1799999999985</v>
      </c>
      <c r="G3691">
        <v>0</v>
      </c>
    </row>
    <row r="3692" spans="1:7" x14ac:dyDescent="0.25">
      <c r="A3692" s="2" t="s">
        <v>3694</v>
      </c>
      <c r="B3692">
        <v>12.5</v>
      </c>
      <c r="C3692">
        <v>14.9</v>
      </c>
      <c r="D3692">
        <v>2.5</v>
      </c>
      <c r="E3692">
        <f t="shared" si="57"/>
        <v>-7.0000000000000009</v>
      </c>
      <c r="F3692">
        <v>1388.8999999999999</v>
      </c>
      <c r="G3692">
        <v>0</v>
      </c>
    </row>
    <row r="3693" spans="1:7" x14ac:dyDescent="0.25">
      <c r="A3693" s="2" t="s">
        <v>3695</v>
      </c>
      <c r="B3693">
        <v>10.8</v>
      </c>
      <c r="C3693">
        <v>13.1</v>
      </c>
      <c r="D3693">
        <v>0</v>
      </c>
      <c r="E3693">
        <f t="shared" si="57"/>
        <v>0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9.8000000000000007</v>
      </c>
      <c r="C3694">
        <v>12.1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10.3</v>
      </c>
      <c r="C3695">
        <v>11.3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10.1</v>
      </c>
      <c r="C3696">
        <v>11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9.8000000000000007</v>
      </c>
      <c r="C3697">
        <v>10.8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9.6</v>
      </c>
      <c r="C3698">
        <v>10.6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9.6999999999999993</v>
      </c>
      <c r="C3699">
        <v>10.199999999999999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10.3</v>
      </c>
      <c r="C3700">
        <v>10.3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10.5</v>
      </c>
      <c r="C3701">
        <v>10.199999999999999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</v>
      </c>
      <c r="C3702">
        <v>10.4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10.4</v>
      </c>
      <c r="C3703">
        <v>10.8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9.6999999999999993</v>
      </c>
      <c r="C3704">
        <v>11.4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9.8000000000000007</v>
      </c>
      <c r="C3705">
        <v>12.1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10.9</v>
      </c>
      <c r="C3706">
        <v>14</v>
      </c>
      <c r="D3706">
        <v>2.5</v>
      </c>
      <c r="E3706">
        <f t="shared" si="57"/>
        <v>-9.0416666666666661</v>
      </c>
      <c r="F3706">
        <v>555.55999999999995</v>
      </c>
      <c r="G3706">
        <v>0</v>
      </c>
    </row>
    <row r="3707" spans="1:7" x14ac:dyDescent="0.25">
      <c r="A3707" s="2" t="s">
        <v>3709</v>
      </c>
      <c r="B3707">
        <v>11.1</v>
      </c>
      <c r="C3707">
        <v>17.399999999999999</v>
      </c>
      <c r="D3707">
        <v>21.2</v>
      </c>
      <c r="E3707">
        <f t="shared" si="57"/>
        <v>-155.82</v>
      </c>
      <c r="F3707">
        <v>4166.7</v>
      </c>
      <c r="G3707">
        <v>0</v>
      </c>
    </row>
    <row r="3708" spans="1:7" x14ac:dyDescent="0.25">
      <c r="A3708" s="2" t="s">
        <v>3710</v>
      </c>
      <c r="B3708">
        <v>10.1</v>
      </c>
      <c r="C3708">
        <v>15.9</v>
      </c>
      <c r="D3708">
        <v>3.9</v>
      </c>
      <c r="E3708">
        <f t="shared" si="57"/>
        <v>-26.39</v>
      </c>
      <c r="F3708">
        <v>4166.7</v>
      </c>
      <c r="G3708">
        <v>0</v>
      </c>
    </row>
    <row r="3709" spans="1:7" x14ac:dyDescent="0.25">
      <c r="A3709" s="2" t="s">
        <v>3711</v>
      </c>
      <c r="B3709">
        <v>12.1</v>
      </c>
      <c r="C3709">
        <v>18</v>
      </c>
      <c r="D3709">
        <v>7.9</v>
      </c>
      <c r="E3709">
        <f t="shared" si="57"/>
        <v>-54.37833333333333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10.8</v>
      </c>
      <c r="C3710">
        <v>15.9</v>
      </c>
      <c r="D3710">
        <v>3.2</v>
      </c>
      <c r="E3710">
        <f t="shared" si="57"/>
        <v>-19.04</v>
      </c>
      <c r="F3710">
        <v>5555.5999999999995</v>
      </c>
      <c r="G3710">
        <v>0</v>
      </c>
    </row>
    <row r="3711" spans="1:7" x14ac:dyDescent="0.25">
      <c r="A3711" s="2" t="s">
        <v>3713</v>
      </c>
      <c r="B3711">
        <v>8.6</v>
      </c>
      <c r="C3711">
        <v>15.1</v>
      </c>
      <c r="D3711">
        <v>3.9</v>
      </c>
      <c r="E3711">
        <f t="shared" si="57"/>
        <v>-29.574999999999999</v>
      </c>
      <c r="F3711">
        <v>2777.7999999999997</v>
      </c>
      <c r="G3711">
        <v>0</v>
      </c>
    </row>
    <row r="3712" spans="1:7" x14ac:dyDescent="0.25">
      <c r="A3712" s="2" t="s">
        <v>3714</v>
      </c>
      <c r="B3712">
        <v>9.1</v>
      </c>
      <c r="C3712">
        <v>14.6</v>
      </c>
      <c r="D3712">
        <v>2.8</v>
      </c>
      <c r="E3712">
        <f t="shared" si="57"/>
        <v>-17.966666666666665</v>
      </c>
      <c r="F3712">
        <v>2500.0199999999995</v>
      </c>
      <c r="G3712">
        <v>0</v>
      </c>
    </row>
    <row r="3713" spans="1:7" x14ac:dyDescent="0.25">
      <c r="A3713" s="2" t="s">
        <v>3715</v>
      </c>
      <c r="B3713">
        <v>8.1</v>
      </c>
      <c r="C3713">
        <v>14.7</v>
      </c>
      <c r="D3713">
        <v>2.8</v>
      </c>
      <c r="E3713">
        <f t="shared" si="57"/>
        <v>-21.56</v>
      </c>
      <c r="F3713">
        <v>1666.6799999999998</v>
      </c>
      <c r="G3713">
        <v>0</v>
      </c>
    </row>
    <row r="3714" spans="1:7" x14ac:dyDescent="0.25">
      <c r="A3714" s="2" t="s">
        <v>3716</v>
      </c>
      <c r="B3714">
        <v>12.1</v>
      </c>
      <c r="C3714">
        <v>16.100000000000001</v>
      </c>
      <c r="D3714">
        <v>2.8</v>
      </c>
      <c r="E3714">
        <f t="shared" si="57"/>
        <v>-13.066666666666672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8.1999999999999993</v>
      </c>
      <c r="C3715">
        <v>14</v>
      </c>
      <c r="D3715">
        <v>2.5</v>
      </c>
      <c r="E3715">
        <f t="shared" ref="E3715:E3778" si="58">4.2*D3715*(B3715-C3715)/3.6</f>
        <v>-16.916666666666668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10.8</v>
      </c>
      <c r="C3716">
        <v>12.8</v>
      </c>
      <c r="D3716">
        <v>0</v>
      </c>
      <c r="E3716">
        <f t="shared" si="58"/>
        <v>0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8.1999999999999993</v>
      </c>
      <c r="C3717">
        <v>12.1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7.5</v>
      </c>
      <c r="C3718">
        <v>9.5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9.1999999999999993</v>
      </c>
      <c r="C3719">
        <v>9.9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9.6999999999999993</v>
      </c>
      <c r="C3720">
        <v>11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9.6</v>
      </c>
      <c r="C3721">
        <v>11.5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9.6999999999999993</v>
      </c>
      <c r="C3722">
        <v>10.5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10.199999999999999</v>
      </c>
      <c r="C3723">
        <v>10.3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10.5</v>
      </c>
      <c r="C3724">
        <v>10.199999999999999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9.6999999999999993</v>
      </c>
      <c r="C3725">
        <v>11.1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9.9</v>
      </c>
      <c r="C3726">
        <v>10.3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9.9</v>
      </c>
      <c r="C3727">
        <v>11.1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9.1</v>
      </c>
      <c r="C3728">
        <v>12.9</v>
      </c>
      <c r="D3728">
        <v>2.1</v>
      </c>
      <c r="E3728">
        <f t="shared" si="58"/>
        <v>-9.31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9.9</v>
      </c>
      <c r="C3729">
        <v>13.6</v>
      </c>
      <c r="D3729">
        <v>2.8</v>
      </c>
      <c r="E3729">
        <f t="shared" si="58"/>
        <v>-12.086666666666664</v>
      </c>
      <c r="F3729">
        <v>833.33999999999992</v>
      </c>
      <c r="G3729">
        <v>0</v>
      </c>
    </row>
    <row r="3730" spans="1:7" x14ac:dyDescent="0.25">
      <c r="A3730" s="2" t="s">
        <v>3732</v>
      </c>
      <c r="B3730">
        <v>12</v>
      </c>
      <c r="C3730">
        <v>16</v>
      </c>
      <c r="D3730">
        <v>3.2</v>
      </c>
      <c r="E3730">
        <f t="shared" si="58"/>
        <v>-14.933333333333334</v>
      </c>
      <c r="F3730">
        <v>1111.1199999999999</v>
      </c>
      <c r="G3730">
        <v>0</v>
      </c>
    </row>
    <row r="3731" spans="1:7" x14ac:dyDescent="0.25">
      <c r="A3731" s="2" t="s">
        <v>3733</v>
      </c>
      <c r="B3731">
        <v>10.5</v>
      </c>
      <c r="C3731">
        <v>16.100000000000001</v>
      </c>
      <c r="D3731">
        <v>18.7</v>
      </c>
      <c r="E3731">
        <f t="shared" si="58"/>
        <v>-122.17333333333336</v>
      </c>
      <c r="F3731">
        <v>5000.0399999999991</v>
      </c>
      <c r="G3731">
        <v>0</v>
      </c>
    </row>
    <row r="3732" spans="1:7" x14ac:dyDescent="0.25">
      <c r="A3732" s="2" t="s">
        <v>3734</v>
      </c>
      <c r="B3732">
        <v>11</v>
      </c>
      <c r="C3732">
        <v>16.399999999999999</v>
      </c>
      <c r="D3732">
        <v>3.6</v>
      </c>
      <c r="E3732">
        <f t="shared" si="58"/>
        <v>-22.679999999999996</v>
      </c>
      <c r="F3732">
        <v>3055.58</v>
      </c>
      <c r="G3732">
        <v>0</v>
      </c>
    </row>
    <row r="3733" spans="1:7" x14ac:dyDescent="0.25">
      <c r="A3733" s="2" t="s">
        <v>3735</v>
      </c>
      <c r="B3733">
        <v>10.4</v>
      </c>
      <c r="C3733">
        <v>16</v>
      </c>
      <c r="D3733">
        <v>3.6</v>
      </c>
      <c r="E3733">
        <f t="shared" si="58"/>
        <v>-23.52</v>
      </c>
      <c r="F3733">
        <v>1944.4599999999998</v>
      </c>
      <c r="G3733">
        <v>0</v>
      </c>
    </row>
    <row r="3734" spans="1:7" x14ac:dyDescent="0.25">
      <c r="A3734" s="2" t="s">
        <v>3736</v>
      </c>
      <c r="B3734">
        <v>10.4</v>
      </c>
      <c r="C3734">
        <v>15.6</v>
      </c>
      <c r="D3734">
        <v>2.8</v>
      </c>
      <c r="E3734">
        <f t="shared" si="58"/>
        <v>-16.986666666666665</v>
      </c>
      <c r="F3734">
        <v>2500.0199999999995</v>
      </c>
      <c r="G3734">
        <v>0</v>
      </c>
    </row>
    <row r="3735" spans="1:7" x14ac:dyDescent="0.25">
      <c r="A3735" s="2" t="s">
        <v>3737</v>
      </c>
      <c r="B3735">
        <v>11</v>
      </c>
      <c r="C3735">
        <v>16.7</v>
      </c>
      <c r="D3735">
        <v>3.6</v>
      </c>
      <c r="E3735">
        <f t="shared" si="58"/>
        <v>-23.939999999999998</v>
      </c>
      <c r="F3735">
        <v>2222.2399999999998</v>
      </c>
      <c r="G3735">
        <v>0</v>
      </c>
    </row>
    <row r="3736" spans="1:7" x14ac:dyDescent="0.25">
      <c r="A3736" s="2" t="s">
        <v>3738</v>
      </c>
      <c r="B3736">
        <v>7.6</v>
      </c>
      <c r="C3736">
        <v>16</v>
      </c>
      <c r="D3736">
        <v>4.3</v>
      </c>
      <c r="E3736">
        <f t="shared" si="58"/>
        <v>-42.14</v>
      </c>
      <c r="F3736">
        <v>2777.7999999999997</v>
      </c>
      <c r="G3736">
        <v>0</v>
      </c>
    </row>
    <row r="3737" spans="1:7" x14ac:dyDescent="0.25">
      <c r="A3737" s="2" t="s">
        <v>3739</v>
      </c>
      <c r="B3737">
        <v>8</v>
      </c>
      <c r="C3737">
        <v>15.1</v>
      </c>
      <c r="D3737">
        <v>3.2</v>
      </c>
      <c r="E3737">
        <f t="shared" si="58"/>
        <v>-26.506666666666668</v>
      </c>
      <c r="F3737">
        <v>2777.7999999999997</v>
      </c>
      <c r="G3737">
        <v>0</v>
      </c>
    </row>
    <row r="3738" spans="1:7" x14ac:dyDescent="0.25">
      <c r="A3738" s="2" t="s">
        <v>3740</v>
      </c>
      <c r="B3738">
        <v>11.9</v>
      </c>
      <c r="C3738">
        <v>15</v>
      </c>
      <c r="D3738">
        <v>2.8</v>
      </c>
      <c r="E3738">
        <f t="shared" si="58"/>
        <v>-10.126666666666665</v>
      </c>
      <c r="F3738">
        <v>1944.4599999999998</v>
      </c>
      <c r="G3738">
        <v>0</v>
      </c>
    </row>
    <row r="3739" spans="1:7" x14ac:dyDescent="0.25">
      <c r="A3739" s="2" t="s">
        <v>3741</v>
      </c>
      <c r="B3739">
        <v>8.1999999999999993</v>
      </c>
      <c r="C3739">
        <v>14.4</v>
      </c>
      <c r="D3739">
        <v>3.2</v>
      </c>
      <c r="E3739">
        <f t="shared" si="58"/>
        <v>-23.146666666666672</v>
      </c>
      <c r="F3739">
        <v>3333.3599999999997</v>
      </c>
      <c r="G3739">
        <v>0</v>
      </c>
    </row>
    <row r="3740" spans="1:7" x14ac:dyDescent="0.25">
      <c r="A3740" s="2" t="s">
        <v>3742</v>
      </c>
      <c r="B3740">
        <v>7.9</v>
      </c>
      <c r="C3740">
        <v>11.2</v>
      </c>
      <c r="D3740">
        <v>0</v>
      </c>
      <c r="E3740">
        <f t="shared" si="58"/>
        <v>0</v>
      </c>
      <c r="F3740">
        <v>1111.1199999999999</v>
      </c>
      <c r="G3740">
        <v>0</v>
      </c>
    </row>
    <row r="3741" spans="1:7" x14ac:dyDescent="0.25">
      <c r="A3741" s="2" t="s">
        <v>3743</v>
      </c>
      <c r="B3741">
        <v>7.6</v>
      </c>
      <c r="C3741">
        <v>11.4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7.8</v>
      </c>
      <c r="C3742">
        <v>10.199999999999999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9.5</v>
      </c>
      <c r="C3743">
        <v>10.5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10.3</v>
      </c>
      <c r="C3744">
        <v>10.199999999999999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10</v>
      </c>
      <c r="C3745">
        <v>10.9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9.8000000000000007</v>
      </c>
      <c r="C3746">
        <v>10.8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9.8000000000000007</v>
      </c>
      <c r="C3747">
        <v>10.6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10.5</v>
      </c>
      <c r="C3748">
        <v>10.5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9.6999999999999993</v>
      </c>
      <c r="C3749">
        <v>11.2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9.6</v>
      </c>
      <c r="C3750">
        <v>11.3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10.4</v>
      </c>
      <c r="C3751">
        <v>11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9.4</v>
      </c>
      <c r="C3752">
        <v>12.4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7.7</v>
      </c>
      <c r="C3753">
        <v>14</v>
      </c>
      <c r="D3753">
        <v>2.8</v>
      </c>
      <c r="E3753">
        <f t="shared" si="58"/>
        <v>-20.58</v>
      </c>
      <c r="F3753">
        <v>555.55999999999995</v>
      </c>
      <c r="G3753">
        <v>0</v>
      </c>
    </row>
    <row r="3754" spans="1:7" x14ac:dyDescent="0.25">
      <c r="A3754" s="2" t="s">
        <v>3756</v>
      </c>
      <c r="B3754">
        <v>8.1999999999999993</v>
      </c>
      <c r="C3754">
        <v>13.9</v>
      </c>
      <c r="D3754">
        <v>2.8</v>
      </c>
      <c r="E3754">
        <f t="shared" si="58"/>
        <v>-18.62</v>
      </c>
      <c r="F3754">
        <v>1388.8999999999999</v>
      </c>
      <c r="G3754">
        <v>0</v>
      </c>
    </row>
    <row r="3755" spans="1:7" x14ac:dyDescent="0.25">
      <c r="A3755" s="2" t="s">
        <v>3757</v>
      </c>
      <c r="B3755">
        <v>7.7</v>
      </c>
      <c r="C3755">
        <v>15.7</v>
      </c>
      <c r="D3755">
        <v>4.3</v>
      </c>
      <c r="E3755">
        <f t="shared" si="58"/>
        <v>-40.133333333333319</v>
      </c>
      <c r="F3755">
        <v>3333.3599999999997</v>
      </c>
      <c r="G3755">
        <v>0</v>
      </c>
    </row>
    <row r="3756" spans="1:7" x14ac:dyDescent="0.25">
      <c r="A3756" s="2" t="s">
        <v>3758</v>
      </c>
      <c r="B3756">
        <v>10.1</v>
      </c>
      <c r="C3756">
        <v>18.2</v>
      </c>
      <c r="D3756">
        <v>17.2</v>
      </c>
      <c r="E3756">
        <f t="shared" si="58"/>
        <v>-162.53999999999996</v>
      </c>
      <c r="F3756">
        <v>3611.1399999999994</v>
      </c>
      <c r="G3756">
        <v>0</v>
      </c>
    </row>
    <row r="3757" spans="1:7" x14ac:dyDescent="0.25">
      <c r="A3757" s="2" t="s">
        <v>3759</v>
      </c>
      <c r="B3757">
        <v>7.4</v>
      </c>
      <c r="C3757">
        <v>15.6</v>
      </c>
      <c r="D3757">
        <v>3.6</v>
      </c>
      <c r="E3757">
        <f t="shared" si="58"/>
        <v>-34.44</v>
      </c>
      <c r="F3757">
        <v>6666.7199999999993</v>
      </c>
      <c r="G3757">
        <v>0</v>
      </c>
    </row>
    <row r="3758" spans="1:7" x14ac:dyDescent="0.25">
      <c r="A3758" s="2" t="s">
        <v>3760</v>
      </c>
      <c r="B3758">
        <v>7.6</v>
      </c>
      <c r="C3758">
        <v>15.3</v>
      </c>
      <c r="D3758">
        <v>3.2</v>
      </c>
      <c r="E3758">
        <f t="shared" si="58"/>
        <v>-28.746666666666673</v>
      </c>
      <c r="F3758">
        <v>3055.58</v>
      </c>
      <c r="G3758">
        <v>0</v>
      </c>
    </row>
    <row r="3759" spans="1:7" x14ac:dyDescent="0.25">
      <c r="A3759" s="2" t="s">
        <v>3761</v>
      </c>
      <c r="B3759">
        <v>7.5</v>
      </c>
      <c r="C3759">
        <v>16</v>
      </c>
      <c r="D3759">
        <v>3.9</v>
      </c>
      <c r="E3759">
        <f t="shared" si="58"/>
        <v>-38.674999999999997</v>
      </c>
      <c r="F3759">
        <v>2777.7999999999997</v>
      </c>
      <c r="G3759">
        <v>0</v>
      </c>
    </row>
    <row r="3760" spans="1:7" x14ac:dyDescent="0.25">
      <c r="A3760" s="2" t="s">
        <v>3762</v>
      </c>
      <c r="B3760">
        <v>7.6</v>
      </c>
      <c r="C3760">
        <v>15.6</v>
      </c>
      <c r="D3760">
        <v>3.9</v>
      </c>
      <c r="E3760">
        <f t="shared" si="58"/>
        <v>-36.4</v>
      </c>
      <c r="F3760">
        <v>3611.1399999999994</v>
      </c>
      <c r="G3760">
        <v>0</v>
      </c>
    </row>
    <row r="3761" spans="1:7" x14ac:dyDescent="0.25">
      <c r="A3761" s="2" t="s">
        <v>3763</v>
      </c>
      <c r="B3761">
        <v>7.9</v>
      </c>
      <c r="C3761">
        <v>15.5</v>
      </c>
      <c r="D3761">
        <v>3.6</v>
      </c>
      <c r="E3761">
        <f t="shared" si="58"/>
        <v>-31.92</v>
      </c>
      <c r="F3761">
        <v>3333.3599999999997</v>
      </c>
      <c r="G3761">
        <v>0</v>
      </c>
    </row>
    <row r="3762" spans="1:7" x14ac:dyDescent="0.25">
      <c r="A3762" s="2" t="s">
        <v>3764</v>
      </c>
      <c r="B3762">
        <v>8.1999999999999993</v>
      </c>
      <c r="C3762">
        <v>14.5</v>
      </c>
      <c r="D3762">
        <v>3.2</v>
      </c>
      <c r="E3762">
        <f t="shared" si="58"/>
        <v>-23.520000000000003</v>
      </c>
      <c r="F3762">
        <v>2222.2399999999998</v>
      </c>
      <c r="G3762">
        <v>0</v>
      </c>
    </row>
    <row r="3763" spans="1:7" x14ac:dyDescent="0.25">
      <c r="A3763" s="2" t="s">
        <v>3765</v>
      </c>
      <c r="B3763">
        <v>11.2</v>
      </c>
      <c r="C3763">
        <v>14.3</v>
      </c>
      <c r="D3763">
        <v>2.8</v>
      </c>
      <c r="E3763">
        <f t="shared" si="58"/>
        <v>-10.12666666666667</v>
      </c>
      <c r="F3763">
        <v>1666.6799999999998</v>
      </c>
      <c r="G3763">
        <v>0</v>
      </c>
    </row>
    <row r="3764" spans="1:7" x14ac:dyDescent="0.25">
      <c r="A3764" s="2" t="s">
        <v>3766</v>
      </c>
      <c r="B3764">
        <v>7.9</v>
      </c>
      <c r="C3764">
        <v>13</v>
      </c>
      <c r="D3764">
        <v>2.5</v>
      </c>
      <c r="E3764">
        <f t="shared" si="58"/>
        <v>-14.874999999999998</v>
      </c>
      <c r="F3764">
        <v>1388.8999999999999</v>
      </c>
      <c r="G3764">
        <v>0</v>
      </c>
    </row>
    <row r="3765" spans="1:7" x14ac:dyDescent="0.25">
      <c r="A3765" s="2" t="s">
        <v>3767</v>
      </c>
      <c r="B3765">
        <v>7</v>
      </c>
      <c r="C3765">
        <v>9.9</v>
      </c>
      <c r="D3765">
        <v>0</v>
      </c>
      <c r="E3765">
        <f t="shared" si="58"/>
        <v>0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6.5</v>
      </c>
      <c r="C3766">
        <v>10.3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7.1</v>
      </c>
      <c r="C3767">
        <v>8.8000000000000007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9.6</v>
      </c>
      <c r="C3768">
        <v>11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9.8000000000000007</v>
      </c>
      <c r="C3769">
        <v>10.8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9.9</v>
      </c>
      <c r="C3770">
        <v>10.7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9.9</v>
      </c>
      <c r="C3771">
        <v>10.4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9.4</v>
      </c>
      <c r="C3772">
        <v>10.4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9.6999999999999993</v>
      </c>
      <c r="C3773">
        <v>10.5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9.6</v>
      </c>
      <c r="C3774">
        <v>10.5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9.8000000000000007</v>
      </c>
      <c r="C3775">
        <v>10.6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8.4</v>
      </c>
      <c r="C3776">
        <v>13.4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7.6</v>
      </c>
      <c r="C3777">
        <v>12.2</v>
      </c>
      <c r="D3777">
        <v>2.5</v>
      </c>
      <c r="E3777">
        <f t="shared" si="58"/>
        <v>-13.416666666666666</v>
      </c>
      <c r="F3777">
        <v>555.55999999999995</v>
      </c>
      <c r="G3777">
        <v>0</v>
      </c>
    </row>
    <row r="3778" spans="1:7" x14ac:dyDescent="0.25">
      <c r="A3778" s="2" t="s">
        <v>3780</v>
      </c>
      <c r="B3778">
        <v>11.4</v>
      </c>
      <c r="C3778">
        <v>15.3</v>
      </c>
      <c r="D3778">
        <v>3.2</v>
      </c>
      <c r="E3778">
        <f t="shared" si="58"/>
        <v>-14.560000000000002</v>
      </c>
      <c r="F3778">
        <v>1111.1199999999999</v>
      </c>
      <c r="G3778">
        <v>0</v>
      </c>
    </row>
    <row r="3779" spans="1:7" x14ac:dyDescent="0.25">
      <c r="A3779" s="2" t="s">
        <v>3781</v>
      </c>
      <c r="B3779">
        <v>8.8000000000000007</v>
      </c>
      <c r="C3779">
        <v>14.5</v>
      </c>
      <c r="D3779">
        <v>3.9</v>
      </c>
      <c r="E3779">
        <f t="shared" ref="E3779:E3842" si="59">4.2*D3779*(B3779-C3779)/3.6</f>
        <v>-25.934999999999995</v>
      </c>
      <c r="F3779">
        <v>2777.7999999999997</v>
      </c>
      <c r="G3779">
        <v>0</v>
      </c>
    </row>
    <row r="3780" spans="1:7" x14ac:dyDescent="0.25">
      <c r="A3780" s="2" t="s">
        <v>3782</v>
      </c>
      <c r="B3780">
        <v>13.8</v>
      </c>
      <c r="C3780">
        <v>16.7</v>
      </c>
      <c r="D3780">
        <v>3.2</v>
      </c>
      <c r="E3780">
        <f t="shared" si="59"/>
        <v>-10.826666666666663</v>
      </c>
      <c r="F3780">
        <v>1944.4599999999998</v>
      </c>
      <c r="G3780">
        <v>0</v>
      </c>
    </row>
    <row r="3781" spans="1:7" x14ac:dyDescent="0.25">
      <c r="A3781" s="2" t="s">
        <v>3783</v>
      </c>
      <c r="B3781">
        <v>9.3000000000000007</v>
      </c>
      <c r="C3781">
        <v>15.5</v>
      </c>
      <c r="D3781">
        <v>3.2</v>
      </c>
      <c r="E3781">
        <f t="shared" si="59"/>
        <v>-23.146666666666668</v>
      </c>
      <c r="F3781">
        <v>3333.3599999999997</v>
      </c>
      <c r="G3781">
        <v>0</v>
      </c>
    </row>
    <row r="3782" spans="1:7" x14ac:dyDescent="0.25">
      <c r="A3782" s="2" t="s">
        <v>3784</v>
      </c>
      <c r="B3782">
        <v>7.5</v>
      </c>
      <c r="C3782">
        <v>13.7</v>
      </c>
      <c r="D3782">
        <v>3.2</v>
      </c>
      <c r="E3782">
        <f t="shared" si="59"/>
        <v>-23.146666666666668</v>
      </c>
      <c r="F3782">
        <v>2222.2399999999998</v>
      </c>
      <c r="G3782">
        <v>0</v>
      </c>
    </row>
    <row r="3783" spans="1:7" x14ac:dyDescent="0.25">
      <c r="A3783" s="2" t="s">
        <v>3785</v>
      </c>
      <c r="B3783">
        <v>8.4</v>
      </c>
      <c r="C3783">
        <v>14.1</v>
      </c>
      <c r="D3783">
        <v>2.8</v>
      </c>
      <c r="E3783">
        <f t="shared" si="59"/>
        <v>-18.619999999999997</v>
      </c>
      <c r="F3783">
        <v>1944.4599999999998</v>
      </c>
      <c r="G3783">
        <v>0</v>
      </c>
    </row>
    <row r="3784" spans="1:7" x14ac:dyDescent="0.25">
      <c r="A3784" s="2" t="s">
        <v>3786</v>
      </c>
      <c r="B3784">
        <v>8.4</v>
      </c>
      <c r="C3784">
        <v>15.6</v>
      </c>
      <c r="D3784">
        <v>2.5</v>
      </c>
      <c r="E3784">
        <f t="shared" si="59"/>
        <v>-20.999999999999996</v>
      </c>
      <c r="F3784">
        <v>1388.8999999999999</v>
      </c>
      <c r="G3784">
        <v>0</v>
      </c>
    </row>
    <row r="3785" spans="1:7" x14ac:dyDescent="0.25">
      <c r="A3785" s="2" t="s">
        <v>3787</v>
      </c>
      <c r="B3785">
        <v>7.7</v>
      </c>
      <c r="C3785">
        <v>13.4</v>
      </c>
      <c r="D3785">
        <v>2.8</v>
      </c>
      <c r="E3785">
        <f t="shared" si="59"/>
        <v>-18.619999999999997</v>
      </c>
      <c r="F3785">
        <v>2222.2399999999998</v>
      </c>
      <c r="G3785">
        <v>0</v>
      </c>
    </row>
    <row r="3786" spans="1:7" x14ac:dyDescent="0.25">
      <c r="A3786" s="2" t="s">
        <v>3788</v>
      </c>
      <c r="B3786">
        <v>8.6</v>
      </c>
      <c r="C3786">
        <v>16</v>
      </c>
      <c r="D3786">
        <v>2.8</v>
      </c>
      <c r="E3786">
        <f t="shared" si="59"/>
        <v>-24.173333333333332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7.8</v>
      </c>
      <c r="C3787">
        <v>12.6</v>
      </c>
      <c r="D3787">
        <v>2.8</v>
      </c>
      <c r="E3787">
        <f t="shared" si="59"/>
        <v>-15.68</v>
      </c>
      <c r="F3787">
        <v>1666.6799999999998</v>
      </c>
      <c r="G3787">
        <v>0</v>
      </c>
    </row>
    <row r="3788" spans="1:7" x14ac:dyDescent="0.25">
      <c r="A3788" s="2" t="s">
        <v>3790</v>
      </c>
      <c r="B3788">
        <v>9.5</v>
      </c>
      <c r="C3788">
        <v>13</v>
      </c>
      <c r="D3788">
        <v>2.1</v>
      </c>
      <c r="E3788">
        <f t="shared" si="59"/>
        <v>-8.5749999999999993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7.9</v>
      </c>
      <c r="C3789">
        <v>9.4</v>
      </c>
      <c r="D3789">
        <v>0</v>
      </c>
      <c r="E3789">
        <f t="shared" si="59"/>
        <v>0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7.3</v>
      </c>
      <c r="C3790">
        <v>7.8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9.5</v>
      </c>
      <c r="C3791">
        <v>8.5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10.4</v>
      </c>
      <c r="C3792">
        <v>11.4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10.4</v>
      </c>
      <c r="C3793">
        <v>11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10.8</v>
      </c>
      <c r="C3794">
        <v>11.3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9.3000000000000007</v>
      </c>
      <c r="C3795">
        <v>10.4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10.4</v>
      </c>
      <c r="C3796">
        <v>10.8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10.5</v>
      </c>
      <c r="C3797">
        <v>11.2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10.1</v>
      </c>
      <c r="C3798">
        <v>11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9.6999999999999993</v>
      </c>
      <c r="C3799">
        <v>10.6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7.9</v>
      </c>
      <c r="C3800">
        <v>11.3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7.4</v>
      </c>
      <c r="C3801">
        <v>8.4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7.1</v>
      </c>
      <c r="C3802">
        <v>10.8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7.8</v>
      </c>
      <c r="C3803">
        <v>10.199999999999999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7.7</v>
      </c>
      <c r="C3804">
        <v>9.1999999999999993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7.6</v>
      </c>
      <c r="C3805">
        <v>9.6999999999999993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7.7</v>
      </c>
      <c r="C3806">
        <v>9.4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9.4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7.5</v>
      </c>
      <c r="C3808">
        <v>9.6999999999999993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7.7</v>
      </c>
      <c r="C3809">
        <v>11.4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7.6</v>
      </c>
      <c r="C3810">
        <v>9.6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7.7</v>
      </c>
      <c r="C3811">
        <v>8.5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7.4</v>
      </c>
      <c r="C3812">
        <v>8.6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7.3</v>
      </c>
      <c r="C3813">
        <v>8.6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7.1</v>
      </c>
      <c r="C3814">
        <v>8.1999999999999993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9.1</v>
      </c>
      <c r="C3815">
        <v>9.5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9.1999999999999993</v>
      </c>
      <c r="C3816">
        <v>10.1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9.9</v>
      </c>
      <c r="C3817">
        <v>10.5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9.9</v>
      </c>
      <c r="C3818">
        <v>11.1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9.6999999999999993</v>
      </c>
      <c r="C3819">
        <v>10.4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10.1</v>
      </c>
      <c r="C3820">
        <v>10.7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9.4</v>
      </c>
      <c r="C3821">
        <v>10.4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9.4</v>
      </c>
      <c r="C3822">
        <v>10.199999999999999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9.1999999999999993</v>
      </c>
      <c r="C3823">
        <v>10.1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9.1</v>
      </c>
      <c r="C3824">
        <v>10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7.2</v>
      </c>
      <c r="C3825">
        <v>8.3000000000000007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7.2</v>
      </c>
      <c r="C3826">
        <v>8.1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7.5</v>
      </c>
      <c r="C3827">
        <v>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7.4</v>
      </c>
      <c r="C3828">
        <v>8.6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7.8</v>
      </c>
      <c r="C3829">
        <v>8.5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7.7</v>
      </c>
      <c r="C3830">
        <v>8.6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7.6</v>
      </c>
      <c r="C3831">
        <v>8.4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7.6</v>
      </c>
      <c r="C3832">
        <v>10.7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7.8</v>
      </c>
      <c r="C3833">
        <v>9.1999999999999993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7.5</v>
      </c>
      <c r="C3834">
        <v>8.5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7.8</v>
      </c>
      <c r="C3835">
        <v>8.4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7.3</v>
      </c>
      <c r="C3836">
        <v>8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6.9</v>
      </c>
      <c r="C3837">
        <v>8.4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7.5</v>
      </c>
      <c r="C3838">
        <v>8.3000000000000007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7.1</v>
      </c>
      <c r="C3839">
        <v>7.8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9.3000000000000007</v>
      </c>
      <c r="C3840">
        <v>9.6999999999999993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9.3000000000000007</v>
      </c>
      <c r="C3841">
        <v>10.1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9.3000000000000007</v>
      </c>
      <c r="C3842">
        <v>10.5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9.6</v>
      </c>
      <c r="C3843">
        <v>10.199999999999999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9.6999999999999993</v>
      </c>
      <c r="C3844">
        <v>10.6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9.3000000000000007</v>
      </c>
      <c r="C3845">
        <v>10.4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9.6</v>
      </c>
      <c r="C3846">
        <v>10.5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</v>
      </c>
      <c r="C3847">
        <v>9.9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8.3000000000000007</v>
      </c>
      <c r="C3848">
        <v>12.3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7.2</v>
      </c>
      <c r="C3849">
        <v>9.9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7.2</v>
      </c>
      <c r="C3850">
        <v>12</v>
      </c>
      <c r="D3850">
        <v>0.3</v>
      </c>
      <c r="E3850">
        <f t="shared" si="60"/>
        <v>-1.68</v>
      </c>
      <c r="F3850">
        <v>0</v>
      </c>
      <c r="G3850">
        <v>0</v>
      </c>
    </row>
    <row r="3851" spans="1:7" x14ac:dyDescent="0.25">
      <c r="A3851" s="2" t="s">
        <v>3853</v>
      </c>
      <c r="B3851">
        <v>8.5</v>
      </c>
      <c r="C3851">
        <v>12.2</v>
      </c>
      <c r="D3851">
        <v>2.5</v>
      </c>
      <c r="E3851">
        <f t="shared" si="60"/>
        <v>-10.791666666666664</v>
      </c>
      <c r="F3851">
        <v>833.33999999999992</v>
      </c>
      <c r="G3851">
        <v>0</v>
      </c>
    </row>
    <row r="3852" spans="1:7" x14ac:dyDescent="0.25">
      <c r="A3852" s="2" t="s">
        <v>3854</v>
      </c>
      <c r="B3852">
        <v>8.6999999999999993</v>
      </c>
      <c r="C3852">
        <v>12.8</v>
      </c>
      <c r="D3852">
        <v>2.1</v>
      </c>
      <c r="E3852">
        <f t="shared" si="60"/>
        <v>-10.045000000000003</v>
      </c>
      <c r="F3852">
        <v>833.33999999999992</v>
      </c>
      <c r="G3852">
        <v>0</v>
      </c>
    </row>
    <row r="3853" spans="1:7" x14ac:dyDescent="0.25">
      <c r="A3853" s="2" t="s">
        <v>3855</v>
      </c>
      <c r="B3853">
        <v>7.5</v>
      </c>
      <c r="C3853">
        <v>12.6</v>
      </c>
      <c r="D3853">
        <v>0</v>
      </c>
      <c r="E3853">
        <f t="shared" si="60"/>
        <v>0</v>
      </c>
      <c r="F3853">
        <v>833.33999999999992</v>
      </c>
      <c r="G3853">
        <v>0</v>
      </c>
    </row>
    <row r="3854" spans="1:7" x14ac:dyDescent="0.25">
      <c r="A3854" s="2" t="s">
        <v>3856</v>
      </c>
      <c r="B3854">
        <v>9.8000000000000007</v>
      </c>
      <c r="C3854">
        <v>11.5</v>
      </c>
      <c r="D3854">
        <v>0</v>
      </c>
      <c r="E3854">
        <f t="shared" si="60"/>
        <v>0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8.3000000000000007</v>
      </c>
      <c r="C3855">
        <v>12</v>
      </c>
      <c r="D3855">
        <v>2.1</v>
      </c>
      <c r="E3855">
        <f t="shared" si="60"/>
        <v>-9.0649999999999977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8.9</v>
      </c>
      <c r="C3856">
        <v>12</v>
      </c>
      <c r="D3856">
        <v>2.5</v>
      </c>
      <c r="E3856">
        <f t="shared" si="60"/>
        <v>-9.0416666666666661</v>
      </c>
      <c r="F3856">
        <v>1111.1199999999999</v>
      </c>
      <c r="G3856">
        <v>0</v>
      </c>
    </row>
    <row r="3857" spans="1:7" x14ac:dyDescent="0.25">
      <c r="A3857" s="2" t="s">
        <v>3859</v>
      </c>
      <c r="B3857">
        <v>7.2</v>
      </c>
      <c r="C3857">
        <v>12.9</v>
      </c>
      <c r="D3857">
        <v>2.8</v>
      </c>
      <c r="E3857">
        <f t="shared" si="60"/>
        <v>-18.619999999999997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7.5</v>
      </c>
      <c r="C3858">
        <v>12.1</v>
      </c>
      <c r="D3858">
        <v>2.5</v>
      </c>
      <c r="E3858">
        <f t="shared" si="60"/>
        <v>-13.416666666666666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7.5</v>
      </c>
      <c r="C3859">
        <v>13.3</v>
      </c>
      <c r="D3859">
        <v>2.5</v>
      </c>
      <c r="E3859">
        <f t="shared" si="60"/>
        <v>-16.916666666666668</v>
      </c>
      <c r="F3859">
        <v>833.33999999999992</v>
      </c>
      <c r="G3859">
        <v>0</v>
      </c>
    </row>
    <row r="3860" spans="1:7" x14ac:dyDescent="0.25">
      <c r="A3860" s="2" t="s">
        <v>3862</v>
      </c>
      <c r="B3860">
        <v>7.6</v>
      </c>
      <c r="C3860">
        <v>9.9</v>
      </c>
      <c r="D3860">
        <v>0</v>
      </c>
      <c r="E3860">
        <f t="shared" si="60"/>
        <v>0</v>
      </c>
      <c r="F3860">
        <v>555.55999999999995</v>
      </c>
      <c r="G3860">
        <v>0</v>
      </c>
    </row>
    <row r="3861" spans="1:7" x14ac:dyDescent="0.25">
      <c r="A3861" s="2" t="s">
        <v>3863</v>
      </c>
      <c r="B3861">
        <v>7.4</v>
      </c>
      <c r="C3861">
        <v>9.1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7.1</v>
      </c>
      <c r="C3862">
        <v>8.8000000000000007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7.3</v>
      </c>
      <c r="C3863">
        <v>8.5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8.6999999999999993</v>
      </c>
      <c r="C3864">
        <v>8.5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9.1</v>
      </c>
      <c r="C3865">
        <v>9.9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</v>
      </c>
      <c r="C3866">
        <v>9.9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8.9</v>
      </c>
      <c r="C3867">
        <v>9.9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9.1999999999999993</v>
      </c>
      <c r="C3868">
        <v>10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9.3000000000000007</v>
      </c>
      <c r="C3869">
        <v>10.1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9.1</v>
      </c>
      <c r="C3870">
        <v>9.9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9.1</v>
      </c>
      <c r="C3871">
        <v>10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8.8000000000000007</v>
      </c>
      <c r="C3872">
        <v>10.8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7.2</v>
      </c>
      <c r="C3873">
        <v>9.6999999999999993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11.4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7.9</v>
      </c>
      <c r="C3875">
        <v>11.5</v>
      </c>
      <c r="D3875">
        <v>2.5</v>
      </c>
      <c r="E3875">
        <f t="shared" si="60"/>
        <v>-10.499999999999998</v>
      </c>
      <c r="F3875">
        <v>555.55999999999995</v>
      </c>
      <c r="G3875">
        <v>0</v>
      </c>
    </row>
    <row r="3876" spans="1:7" x14ac:dyDescent="0.25">
      <c r="A3876" s="2" t="s">
        <v>3878</v>
      </c>
      <c r="B3876">
        <v>11.2</v>
      </c>
      <c r="C3876">
        <v>11.5</v>
      </c>
      <c r="D3876">
        <v>0</v>
      </c>
      <c r="E3876">
        <f t="shared" si="60"/>
        <v>0</v>
      </c>
      <c r="F3876">
        <v>555.55999999999995</v>
      </c>
      <c r="G3876">
        <v>0</v>
      </c>
    </row>
    <row r="3877" spans="1:7" x14ac:dyDescent="0.25">
      <c r="A3877" s="2" t="s">
        <v>3879</v>
      </c>
      <c r="B3877">
        <v>7.8</v>
      </c>
      <c r="C3877">
        <v>11.2</v>
      </c>
      <c r="D3877">
        <v>2.1</v>
      </c>
      <c r="E3877">
        <f t="shared" si="60"/>
        <v>-8.3299999999999983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8.9</v>
      </c>
      <c r="C3878">
        <v>12.5</v>
      </c>
      <c r="D3878">
        <v>0</v>
      </c>
      <c r="E3878">
        <f t="shared" si="60"/>
        <v>0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7.7</v>
      </c>
      <c r="C3879">
        <v>12.2</v>
      </c>
      <c r="D3879">
        <v>2.1</v>
      </c>
      <c r="E3879">
        <f t="shared" si="60"/>
        <v>-11.024999999999997</v>
      </c>
      <c r="F3879">
        <v>0</v>
      </c>
      <c r="G3879">
        <v>0</v>
      </c>
    </row>
    <row r="3880" spans="1:7" x14ac:dyDescent="0.25">
      <c r="A3880" s="2" t="s">
        <v>3882</v>
      </c>
      <c r="B3880">
        <v>9.6</v>
      </c>
      <c r="C3880">
        <v>11.4</v>
      </c>
      <c r="D3880">
        <v>2.1</v>
      </c>
      <c r="E3880">
        <f t="shared" si="60"/>
        <v>-4.4100000000000019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7.4</v>
      </c>
      <c r="C3881">
        <v>12.9</v>
      </c>
      <c r="D3881">
        <v>2.5</v>
      </c>
      <c r="E3881">
        <f t="shared" si="60"/>
        <v>-16.041666666666668</v>
      </c>
      <c r="F3881">
        <v>833.33999999999992</v>
      </c>
      <c r="G3881">
        <v>0</v>
      </c>
    </row>
    <row r="3882" spans="1:7" x14ac:dyDescent="0.25">
      <c r="A3882" s="2" t="s">
        <v>3884</v>
      </c>
      <c r="B3882">
        <v>9.3000000000000007</v>
      </c>
      <c r="C3882">
        <v>11.8</v>
      </c>
      <c r="D3882">
        <v>2.8</v>
      </c>
      <c r="E3882">
        <f t="shared" si="60"/>
        <v>-8.1666666666666661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</v>
      </c>
      <c r="C3883">
        <v>10.9</v>
      </c>
      <c r="D3883">
        <v>2.1</v>
      </c>
      <c r="E3883">
        <f t="shared" si="60"/>
        <v>-9.5550000000000015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6.3</v>
      </c>
      <c r="C3884">
        <v>10.3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7.6</v>
      </c>
      <c r="C3885">
        <v>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6.3</v>
      </c>
      <c r="C3886">
        <v>9.1999999999999993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</v>
      </c>
      <c r="C3887">
        <v>8.4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8.6</v>
      </c>
      <c r="C3888">
        <v>9.3000000000000007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9.6</v>
      </c>
      <c r="C3889">
        <v>10.4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9.4</v>
      </c>
      <c r="C3890">
        <v>10.199999999999999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9.1999999999999993</v>
      </c>
      <c r="C3891">
        <v>10.199999999999999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9.1</v>
      </c>
      <c r="C3892">
        <v>10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10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9.3000000000000007</v>
      </c>
      <c r="C3894">
        <v>10.1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9.1</v>
      </c>
      <c r="C3895">
        <v>10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7.4</v>
      </c>
      <c r="C3896">
        <v>10.1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9.6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7.5</v>
      </c>
      <c r="C3898">
        <v>11.3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11.6</v>
      </c>
      <c r="D3899">
        <v>2.5</v>
      </c>
      <c r="E3899">
        <f t="shared" si="60"/>
        <v>-11.666666666666666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8.1999999999999993</v>
      </c>
      <c r="C3900">
        <v>10.9</v>
      </c>
      <c r="D3900">
        <v>0</v>
      </c>
      <c r="E3900">
        <f t="shared" si="60"/>
        <v>0</v>
      </c>
      <c r="F3900">
        <v>555.55999999999995</v>
      </c>
      <c r="G3900">
        <v>0</v>
      </c>
    </row>
    <row r="3901" spans="1:7" x14ac:dyDescent="0.25">
      <c r="A3901" s="2" t="s">
        <v>3903</v>
      </c>
      <c r="B3901">
        <v>8</v>
      </c>
      <c r="C3901">
        <v>11</v>
      </c>
      <c r="D3901">
        <v>0</v>
      </c>
      <c r="E3901">
        <f t="shared" si="60"/>
        <v>0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10.4</v>
      </c>
      <c r="C3902">
        <v>12.1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8.8000000000000007</v>
      </c>
      <c r="C3903">
        <v>11.2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9.6999999999999993</v>
      </c>
      <c r="C3904">
        <v>14.5</v>
      </c>
      <c r="D3904">
        <v>2.5</v>
      </c>
      <c r="E3904">
        <f t="shared" si="60"/>
        <v>-14.000000000000002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7.9</v>
      </c>
      <c r="C3905">
        <v>12.6</v>
      </c>
      <c r="D3905">
        <v>2.8</v>
      </c>
      <c r="E3905">
        <f t="shared" si="60"/>
        <v>-15.35333333333333</v>
      </c>
      <c r="F3905">
        <v>1388.8999999999999</v>
      </c>
      <c r="G3905">
        <v>0</v>
      </c>
    </row>
    <row r="3906" spans="1:7" x14ac:dyDescent="0.25">
      <c r="A3906" s="2" t="s">
        <v>3908</v>
      </c>
      <c r="B3906">
        <v>9.6</v>
      </c>
      <c r="C3906">
        <v>13.6</v>
      </c>
      <c r="D3906">
        <v>2.5</v>
      </c>
      <c r="E3906">
        <f t="shared" si="60"/>
        <v>-11.666666666666666</v>
      </c>
      <c r="F3906">
        <v>1111.1199999999999</v>
      </c>
      <c r="G3906">
        <v>0</v>
      </c>
    </row>
    <row r="3907" spans="1:7" x14ac:dyDescent="0.25">
      <c r="A3907" s="2" t="s">
        <v>3909</v>
      </c>
      <c r="B3907">
        <v>7.5</v>
      </c>
      <c r="C3907">
        <v>12.3</v>
      </c>
      <c r="D3907">
        <v>2.5</v>
      </c>
      <c r="E3907">
        <f t="shared" ref="E3907:E3970" si="61">4.2*D3907*(B3907-C3907)/3.6</f>
        <v>-14.000000000000002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9</v>
      </c>
      <c r="C3908">
        <v>9.8000000000000007</v>
      </c>
      <c r="D3908">
        <v>2.1</v>
      </c>
      <c r="E3908">
        <f t="shared" si="61"/>
        <v>-1.9600000000000017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6.3</v>
      </c>
      <c r="C3909">
        <v>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6.4</v>
      </c>
      <c r="C3910">
        <v>8.1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9.3000000000000007</v>
      </c>
      <c r="C3911">
        <v>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9.5</v>
      </c>
      <c r="C3912">
        <v>10.6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9.6999999999999993</v>
      </c>
      <c r="C3913">
        <v>10.3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9.9</v>
      </c>
      <c r="C3914">
        <v>10.8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9.5</v>
      </c>
      <c r="C3915">
        <v>10.4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9.6</v>
      </c>
      <c r="C3916">
        <v>10.4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9.5</v>
      </c>
      <c r="C3917">
        <v>10.3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9.5</v>
      </c>
      <c r="C3918">
        <v>10.4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9.5</v>
      </c>
      <c r="C3919">
        <v>10.4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7.2</v>
      </c>
      <c r="C3920">
        <v>8.6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7.3</v>
      </c>
      <c r="C3921">
        <v>11.5</v>
      </c>
      <c r="D3921">
        <v>0</v>
      </c>
      <c r="E3921">
        <f t="shared" si="61"/>
        <v>0</v>
      </c>
      <c r="F3921">
        <v>555.55999999999995</v>
      </c>
      <c r="G3921">
        <v>0</v>
      </c>
    </row>
    <row r="3922" spans="1:7" x14ac:dyDescent="0.25">
      <c r="A3922" s="2" t="s">
        <v>3924</v>
      </c>
      <c r="B3922">
        <v>7.5</v>
      </c>
      <c r="C3922">
        <v>13.2</v>
      </c>
      <c r="D3922">
        <v>2.5</v>
      </c>
      <c r="E3922">
        <f t="shared" si="61"/>
        <v>-16.624999999999996</v>
      </c>
      <c r="F3922">
        <v>833.33999999999992</v>
      </c>
      <c r="G3922">
        <v>0</v>
      </c>
    </row>
    <row r="3923" spans="1:7" x14ac:dyDescent="0.25">
      <c r="A3923" s="2" t="s">
        <v>3925</v>
      </c>
      <c r="B3923">
        <v>8.9</v>
      </c>
      <c r="C3923">
        <v>13.7</v>
      </c>
      <c r="D3923">
        <v>2.8</v>
      </c>
      <c r="E3923">
        <f t="shared" si="61"/>
        <v>-15.679999999999996</v>
      </c>
      <c r="F3923">
        <v>1388.8999999999999</v>
      </c>
      <c r="G3923">
        <v>0</v>
      </c>
    </row>
    <row r="3924" spans="1:7" x14ac:dyDescent="0.25">
      <c r="A3924" s="2" t="s">
        <v>3926</v>
      </c>
      <c r="B3924">
        <v>7.6</v>
      </c>
      <c r="C3924">
        <v>12.2</v>
      </c>
      <c r="D3924">
        <v>0</v>
      </c>
      <c r="E3924">
        <f t="shared" si="61"/>
        <v>0</v>
      </c>
      <c r="F3924">
        <v>1111.1199999999999</v>
      </c>
      <c r="G3924">
        <v>0</v>
      </c>
    </row>
    <row r="3925" spans="1:7" x14ac:dyDescent="0.25">
      <c r="A3925" s="2" t="s">
        <v>3927</v>
      </c>
      <c r="B3925">
        <v>10.6</v>
      </c>
      <c r="C3925">
        <v>12.6</v>
      </c>
      <c r="D3925">
        <v>0</v>
      </c>
      <c r="E3925">
        <f t="shared" si="61"/>
        <v>0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7.9</v>
      </c>
      <c r="C3926">
        <v>12.7</v>
      </c>
      <c r="D3926">
        <v>2.5</v>
      </c>
      <c r="E3926">
        <f t="shared" si="61"/>
        <v>-13.999999999999996</v>
      </c>
      <c r="F3926">
        <v>1111.1199999999999</v>
      </c>
      <c r="G3926">
        <v>0</v>
      </c>
    </row>
    <row r="3927" spans="1:7" x14ac:dyDescent="0.25">
      <c r="A3927" s="2" t="s">
        <v>3929</v>
      </c>
      <c r="B3927">
        <v>10.9</v>
      </c>
      <c r="C3927">
        <v>13.8</v>
      </c>
      <c r="D3927">
        <v>2.8</v>
      </c>
      <c r="E3927">
        <f t="shared" si="61"/>
        <v>-9.4733333333333345</v>
      </c>
      <c r="F3927">
        <v>1666.6799999999998</v>
      </c>
      <c r="G3927">
        <v>0</v>
      </c>
    </row>
    <row r="3928" spans="1:7" x14ac:dyDescent="0.25">
      <c r="A3928" s="2" t="s">
        <v>3930</v>
      </c>
      <c r="B3928">
        <v>7.6</v>
      </c>
      <c r="C3928">
        <v>14.1</v>
      </c>
      <c r="D3928">
        <v>2.5</v>
      </c>
      <c r="E3928">
        <f t="shared" si="61"/>
        <v>-18.958333333333332</v>
      </c>
      <c r="F3928">
        <v>1666.6799999999998</v>
      </c>
      <c r="G3928">
        <v>0</v>
      </c>
    </row>
    <row r="3929" spans="1:7" x14ac:dyDescent="0.25">
      <c r="A3929" s="2" t="s">
        <v>3931</v>
      </c>
      <c r="B3929">
        <v>7.8</v>
      </c>
      <c r="C3929">
        <v>16</v>
      </c>
      <c r="D3929">
        <v>2.8</v>
      </c>
      <c r="E3929">
        <f t="shared" si="61"/>
        <v>-26.786666666666662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7.5</v>
      </c>
      <c r="C3930">
        <v>14.8</v>
      </c>
      <c r="D3930">
        <v>3.6</v>
      </c>
      <c r="E3930">
        <f t="shared" si="61"/>
        <v>-30.660000000000004</v>
      </c>
      <c r="F3930">
        <v>1944.4599999999998</v>
      </c>
      <c r="G3930">
        <v>0</v>
      </c>
    </row>
    <row r="3931" spans="1:7" x14ac:dyDescent="0.25">
      <c r="A3931" s="2" t="s">
        <v>3933</v>
      </c>
      <c r="B3931">
        <v>6.9</v>
      </c>
      <c r="C3931">
        <v>13</v>
      </c>
      <c r="D3931">
        <v>3.2</v>
      </c>
      <c r="E3931">
        <f t="shared" si="61"/>
        <v>-22.773333333333337</v>
      </c>
      <c r="F3931">
        <v>1944.4599999999998</v>
      </c>
      <c r="G3931">
        <v>0</v>
      </c>
    </row>
    <row r="3932" spans="1:7" x14ac:dyDescent="0.25">
      <c r="A3932" s="2" t="s">
        <v>3934</v>
      </c>
      <c r="B3932">
        <v>8.4</v>
      </c>
      <c r="C3932">
        <v>13.4</v>
      </c>
      <c r="D3932">
        <v>2.1</v>
      </c>
      <c r="E3932">
        <f t="shared" si="61"/>
        <v>-12.25</v>
      </c>
      <c r="F3932">
        <v>555.55999999999995</v>
      </c>
      <c r="G3932">
        <v>0</v>
      </c>
    </row>
    <row r="3933" spans="1:7" x14ac:dyDescent="0.25">
      <c r="A3933" s="2" t="s">
        <v>3935</v>
      </c>
      <c r="B3933">
        <v>7.6</v>
      </c>
      <c r="C3933">
        <v>10</v>
      </c>
      <c r="D3933">
        <v>0</v>
      </c>
      <c r="E3933">
        <f t="shared" si="61"/>
        <v>0</v>
      </c>
      <c r="F3933">
        <v>555.55999999999995</v>
      </c>
      <c r="G3933">
        <v>0</v>
      </c>
    </row>
    <row r="3934" spans="1:7" x14ac:dyDescent="0.25">
      <c r="A3934" s="2" t="s">
        <v>3936</v>
      </c>
      <c r="B3934">
        <v>8</v>
      </c>
      <c r="C3934">
        <v>7.7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6.6</v>
      </c>
      <c r="C3935">
        <v>7.4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9.1</v>
      </c>
      <c r="C3936">
        <v>10.6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10.1</v>
      </c>
      <c r="C3937">
        <v>10.199999999999999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9.8000000000000007</v>
      </c>
      <c r="C3938">
        <v>11.3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9.1999999999999993</v>
      </c>
      <c r="C3939">
        <v>11.2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9.3000000000000007</v>
      </c>
      <c r="C3940">
        <v>10.5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9.4</v>
      </c>
      <c r="C3941">
        <v>10.199999999999999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10.4</v>
      </c>
      <c r="C3942">
        <v>11.1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9.5</v>
      </c>
      <c r="C3943">
        <v>10.6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8.6999999999999993</v>
      </c>
      <c r="C3944">
        <v>11.6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7.6</v>
      </c>
      <c r="C3945">
        <v>9.1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7.3</v>
      </c>
      <c r="C3946">
        <v>9.1999999999999993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8.5</v>
      </c>
      <c r="C3947">
        <v>11.5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7.6</v>
      </c>
      <c r="C3948">
        <v>10.8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10.1</v>
      </c>
      <c r="C3949">
        <v>11.8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8.1</v>
      </c>
      <c r="C3950">
        <v>11.5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7.6</v>
      </c>
      <c r="C3951">
        <v>11.3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7.5</v>
      </c>
      <c r="C3952">
        <v>13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7.3</v>
      </c>
      <c r="C3953">
        <v>11.4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7.9</v>
      </c>
      <c r="C3954">
        <v>12.5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7.2</v>
      </c>
      <c r="C3955">
        <v>12.9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7.7</v>
      </c>
      <c r="C3956">
        <v>9.4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7.7</v>
      </c>
      <c r="C3957">
        <v>8.9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7.4</v>
      </c>
      <c r="C3958">
        <v>9.1999999999999993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8.9</v>
      </c>
      <c r="C3959">
        <v>8.5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9.6999999999999993</v>
      </c>
      <c r="C3960">
        <v>10.9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9.5</v>
      </c>
      <c r="C3961">
        <v>10.1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9.4</v>
      </c>
      <c r="C3962">
        <v>10.8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10.5</v>
      </c>
      <c r="C3963">
        <v>11.1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9.4</v>
      </c>
      <c r="C3964">
        <v>10.4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10.4</v>
      </c>
      <c r="C3965">
        <v>11.1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9.3000000000000007</v>
      </c>
      <c r="C3966">
        <v>10.5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9.6</v>
      </c>
      <c r="C3967">
        <v>11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10.5</v>
      </c>
      <c r="C3968">
        <v>10.8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7.2</v>
      </c>
      <c r="C3969">
        <v>8.3000000000000007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</v>
      </c>
      <c r="C3970">
        <v>9.1999999999999993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7.3</v>
      </c>
      <c r="C3971">
        <v>8.6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7.3</v>
      </c>
      <c r="C3972">
        <v>8.1999999999999993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6.6</v>
      </c>
      <c r="C3973">
        <v>8.1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7.3</v>
      </c>
      <c r="C3974">
        <v>8.1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6.9</v>
      </c>
      <c r="C3975">
        <v>8.9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6.9</v>
      </c>
      <c r="C3976">
        <v>8.5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7.4</v>
      </c>
      <c r="C3977">
        <v>8.1999999999999993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6.8</v>
      </c>
      <c r="C3978">
        <v>8.3000000000000007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7.6</v>
      </c>
      <c r="C3979">
        <v>8.4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6.9</v>
      </c>
      <c r="C3980">
        <v>8.6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7.5</v>
      </c>
      <c r="C3981">
        <v>8.1999999999999993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6.8</v>
      </c>
      <c r="C3982">
        <v>7.8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10.1</v>
      </c>
      <c r="C3983">
        <v>9.9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9.3000000000000007</v>
      </c>
      <c r="C3984">
        <v>10.3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9.6</v>
      </c>
      <c r="C3985">
        <v>10.6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9.5</v>
      </c>
      <c r="C3986">
        <v>10.3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9.3000000000000007</v>
      </c>
      <c r="C3987">
        <v>10.4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9.4</v>
      </c>
      <c r="C3988">
        <v>10.1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9.1999999999999993</v>
      </c>
      <c r="C3989">
        <v>10.1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9.1</v>
      </c>
      <c r="C3990">
        <v>9.8000000000000007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8.9</v>
      </c>
      <c r="C3991">
        <v>9.8000000000000007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7.1</v>
      </c>
      <c r="C3992">
        <v>9.1999999999999993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7.1</v>
      </c>
      <c r="C3993">
        <v>8.6999999999999993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7.1</v>
      </c>
      <c r="C3994">
        <v>8.4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7.1</v>
      </c>
      <c r="C3995">
        <v>8.1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</v>
      </c>
      <c r="C3996">
        <v>8.1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7</v>
      </c>
      <c r="C3997">
        <v>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7.3</v>
      </c>
      <c r="C3998">
        <v>8.1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7</v>
      </c>
      <c r="C3999">
        <v>8.8000000000000007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7.1</v>
      </c>
      <c r="C4000">
        <v>8.3000000000000007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7.2</v>
      </c>
      <c r="C4001">
        <v>8.1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7.2</v>
      </c>
      <c r="C4002">
        <v>8.1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7.4</v>
      </c>
      <c r="C4003">
        <v>8.5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7.5</v>
      </c>
      <c r="C4004">
        <v>8.1999999999999993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6.8</v>
      </c>
      <c r="C4005">
        <v>7.9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8</v>
      </c>
      <c r="C4006">
        <v>7.8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9.4</v>
      </c>
      <c r="C4007">
        <v>10.8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9.5</v>
      </c>
      <c r="C4008">
        <v>10.199999999999999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9.5</v>
      </c>
      <c r="C4009">
        <v>10.5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9.5</v>
      </c>
      <c r="C4010">
        <v>10.3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9.1999999999999993</v>
      </c>
      <c r="C4011">
        <v>10.3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9.3000000000000007</v>
      </c>
      <c r="C4012">
        <v>10.1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9.3000000000000007</v>
      </c>
      <c r="C4013">
        <v>10.1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9.3000000000000007</v>
      </c>
      <c r="C4014">
        <v>10.1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9.4</v>
      </c>
      <c r="C4015">
        <v>10.1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8.8000000000000007</v>
      </c>
      <c r="C4016">
        <v>11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7.2</v>
      </c>
      <c r="C4017">
        <v>9.4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10.4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7.9</v>
      </c>
      <c r="C4019">
        <v>11.3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7.7</v>
      </c>
      <c r="C4020">
        <v>12.2</v>
      </c>
      <c r="D4020">
        <v>0</v>
      </c>
      <c r="E4020">
        <f t="shared" si="62"/>
        <v>0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7.7</v>
      </c>
      <c r="C4021">
        <v>12.4</v>
      </c>
      <c r="D4021">
        <v>2.1</v>
      </c>
      <c r="E4021">
        <f t="shared" si="62"/>
        <v>-11.515000000000001</v>
      </c>
      <c r="F4021">
        <v>0</v>
      </c>
      <c r="G4021">
        <v>0</v>
      </c>
    </row>
    <row r="4022" spans="1:7" x14ac:dyDescent="0.25">
      <c r="A4022" s="2" t="s">
        <v>4024</v>
      </c>
      <c r="B4022">
        <v>7.7</v>
      </c>
      <c r="C4022">
        <v>11.8</v>
      </c>
      <c r="D4022">
        <v>0</v>
      </c>
      <c r="E4022">
        <f t="shared" si="62"/>
        <v>0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7.7</v>
      </c>
      <c r="C4023">
        <v>11.5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7.8</v>
      </c>
      <c r="C4024">
        <v>12.2</v>
      </c>
      <c r="D4024">
        <v>2.5</v>
      </c>
      <c r="E4024">
        <f t="shared" si="62"/>
        <v>-12.833333333333332</v>
      </c>
      <c r="F4024">
        <v>833.33999999999992</v>
      </c>
      <c r="G4024">
        <v>0</v>
      </c>
    </row>
    <row r="4025" spans="1:7" x14ac:dyDescent="0.25">
      <c r="A4025" s="2" t="s">
        <v>4027</v>
      </c>
      <c r="B4025">
        <v>7.7</v>
      </c>
      <c r="C4025">
        <v>13.2</v>
      </c>
      <c r="D4025">
        <v>2.5</v>
      </c>
      <c r="E4025">
        <f t="shared" si="62"/>
        <v>-16.041666666666664</v>
      </c>
      <c r="F4025">
        <v>833.33999999999992</v>
      </c>
      <c r="G4025">
        <v>0</v>
      </c>
    </row>
    <row r="4026" spans="1:7" x14ac:dyDescent="0.25">
      <c r="A4026" s="2" t="s">
        <v>4028</v>
      </c>
      <c r="B4026">
        <v>7.7</v>
      </c>
      <c r="C4026">
        <v>15.2</v>
      </c>
      <c r="D4026">
        <v>2.5</v>
      </c>
      <c r="E4026">
        <f t="shared" si="62"/>
        <v>-21.874999999999996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6.8</v>
      </c>
      <c r="C4027">
        <v>12.3</v>
      </c>
      <c r="D4027">
        <v>2.5</v>
      </c>
      <c r="E4027">
        <f t="shared" si="62"/>
        <v>-16.041666666666668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9.1</v>
      </c>
      <c r="C4028">
        <v>11.8</v>
      </c>
      <c r="D4028">
        <v>0</v>
      </c>
      <c r="E4028">
        <f t="shared" si="62"/>
        <v>0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</v>
      </c>
      <c r="C4029">
        <v>9.6999999999999993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7.5</v>
      </c>
      <c r="C4030">
        <v>8.3000000000000007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8.8000000000000007</v>
      </c>
      <c r="C4031">
        <v>8.5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9.9</v>
      </c>
      <c r="C4032">
        <v>10.8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10.3</v>
      </c>
      <c r="C4033">
        <v>10.7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10</v>
      </c>
      <c r="C4034">
        <v>11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9.5</v>
      </c>
      <c r="C4035">
        <v>10.3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9.4</v>
      </c>
      <c r="C4036">
        <v>10.3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9.1</v>
      </c>
      <c r="C4037">
        <v>10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9.1</v>
      </c>
      <c r="C4038">
        <v>9.9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9.1</v>
      </c>
      <c r="C4039">
        <v>10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7.4</v>
      </c>
      <c r="C4040">
        <v>14.7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7.1</v>
      </c>
      <c r="C4041">
        <v>9.4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7.2</v>
      </c>
      <c r="C4042">
        <v>9.1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7.5</v>
      </c>
      <c r="C4043">
        <v>10.4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7.8</v>
      </c>
      <c r="C4044">
        <v>9.6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7.7</v>
      </c>
      <c r="C4045">
        <v>10.8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8</v>
      </c>
      <c r="C4046">
        <v>12.2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7.3</v>
      </c>
      <c r="C4047">
        <v>10.8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7.5</v>
      </c>
      <c r="C4048">
        <v>11.1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14.7</v>
      </c>
      <c r="D4049">
        <v>2.5</v>
      </c>
      <c r="E4049">
        <f t="shared" si="63"/>
        <v>-20.416666666666661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7.5</v>
      </c>
      <c r="C4050">
        <v>12.4</v>
      </c>
      <c r="D4050">
        <v>2.5</v>
      </c>
      <c r="E4050">
        <f t="shared" si="63"/>
        <v>-14.291666666666668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8</v>
      </c>
      <c r="C4051">
        <v>12.5</v>
      </c>
      <c r="D4051">
        <v>0</v>
      </c>
      <c r="E4051">
        <f t="shared" si="63"/>
        <v>0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8.6999999999999993</v>
      </c>
      <c r="C4052">
        <v>10.6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7.6</v>
      </c>
      <c r="C4053">
        <v>10.1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7.1</v>
      </c>
      <c r="C4054">
        <v>7.9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6.5</v>
      </c>
      <c r="C4055">
        <v>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9.5</v>
      </c>
      <c r="C4056">
        <v>10.6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9.4</v>
      </c>
      <c r="C4057">
        <v>10.199999999999999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9.9</v>
      </c>
      <c r="C4058">
        <v>10.6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9.4</v>
      </c>
      <c r="C4059">
        <v>10.5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9.4</v>
      </c>
      <c r="C4060">
        <v>10.3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9.3000000000000007</v>
      </c>
      <c r="C4061">
        <v>10.199999999999999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9.1999999999999993</v>
      </c>
      <c r="C4062">
        <v>10.199999999999999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9.3000000000000007</v>
      </c>
      <c r="C4063">
        <v>10.199999999999999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9.1</v>
      </c>
      <c r="C4064">
        <v>10.7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7.5</v>
      </c>
      <c r="C4065">
        <v>8.1999999999999993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7.6</v>
      </c>
      <c r="C4066">
        <v>12.7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7.7</v>
      </c>
      <c r="C4067">
        <v>13.2</v>
      </c>
      <c r="D4067">
        <v>2.5</v>
      </c>
      <c r="E4067">
        <f t="shared" si="63"/>
        <v>-16.041666666666664</v>
      </c>
      <c r="F4067">
        <v>833.33999999999992</v>
      </c>
      <c r="G4067">
        <v>0</v>
      </c>
    </row>
    <row r="4068" spans="1:7" x14ac:dyDescent="0.25">
      <c r="A4068" s="2" t="s">
        <v>4070</v>
      </c>
      <c r="B4068">
        <v>7.8</v>
      </c>
      <c r="C4068">
        <v>12.3</v>
      </c>
      <c r="D4068">
        <v>2.5</v>
      </c>
      <c r="E4068">
        <f t="shared" si="63"/>
        <v>-13.125000000000002</v>
      </c>
      <c r="F4068">
        <v>1111.1199999999999</v>
      </c>
      <c r="G4068">
        <v>0</v>
      </c>
    </row>
    <row r="4069" spans="1:7" x14ac:dyDescent="0.25">
      <c r="A4069" s="2" t="s">
        <v>4071</v>
      </c>
      <c r="B4069">
        <v>8</v>
      </c>
      <c r="C4069">
        <v>13.8</v>
      </c>
      <c r="D4069">
        <v>2.1</v>
      </c>
      <c r="E4069">
        <f t="shared" si="63"/>
        <v>-14.21</v>
      </c>
      <c r="F4069">
        <v>0</v>
      </c>
      <c r="G4069">
        <v>0</v>
      </c>
    </row>
    <row r="4070" spans="1:7" x14ac:dyDescent="0.25">
      <c r="A4070" s="2" t="s">
        <v>4072</v>
      </c>
      <c r="B4070">
        <v>7.1</v>
      </c>
      <c r="C4070">
        <v>14.1</v>
      </c>
      <c r="D4070">
        <v>2.5</v>
      </c>
      <c r="E4070">
        <f t="shared" si="63"/>
        <v>-20.416666666666668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8</v>
      </c>
      <c r="C4071">
        <v>15.8</v>
      </c>
      <c r="D4071">
        <v>2.8</v>
      </c>
      <c r="E4071">
        <f t="shared" si="63"/>
        <v>-25.48</v>
      </c>
      <c r="F4071">
        <v>1111.1199999999999</v>
      </c>
      <c r="G4071">
        <v>0</v>
      </c>
    </row>
    <row r="4072" spans="1:7" x14ac:dyDescent="0.25">
      <c r="A4072" s="2" t="s">
        <v>4074</v>
      </c>
      <c r="B4072">
        <v>7.7</v>
      </c>
      <c r="C4072">
        <v>13.6</v>
      </c>
      <c r="D4072">
        <v>2.8</v>
      </c>
      <c r="E4072">
        <f t="shared" si="63"/>
        <v>-19.27333333333333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11.1</v>
      </c>
      <c r="C4073">
        <v>15.1</v>
      </c>
      <c r="D4073">
        <v>3.2</v>
      </c>
      <c r="E4073">
        <f t="shared" si="63"/>
        <v>-14.933333333333334</v>
      </c>
      <c r="F4073">
        <v>1388.8999999999999</v>
      </c>
      <c r="G4073">
        <v>0</v>
      </c>
    </row>
    <row r="4074" spans="1:7" x14ac:dyDescent="0.25">
      <c r="A4074" s="2" t="s">
        <v>4076</v>
      </c>
      <c r="B4074">
        <v>7.9</v>
      </c>
      <c r="C4074">
        <v>12.6</v>
      </c>
      <c r="D4074">
        <v>2.8</v>
      </c>
      <c r="E4074">
        <f t="shared" si="63"/>
        <v>-15.35333333333333</v>
      </c>
      <c r="F4074">
        <v>1666.6799999999998</v>
      </c>
      <c r="G4074">
        <v>0</v>
      </c>
    </row>
    <row r="4075" spans="1:7" x14ac:dyDescent="0.25">
      <c r="A4075" s="2" t="s">
        <v>4077</v>
      </c>
      <c r="B4075">
        <v>10.3</v>
      </c>
      <c r="C4075">
        <v>14.5</v>
      </c>
      <c r="D4075">
        <v>2.8</v>
      </c>
      <c r="E4075">
        <f t="shared" si="63"/>
        <v>-13.719999999999997</v>
      </c>
      <c r="F4075">
        <v>1111.1199999999999</v>
      </c>
      <c r="G4075">
        <v>0</v>
      </c>
    </row>
    <row r="4076" spans="1:7" x14ac:dyDescent="0.25">
      <c r="A4076" s="2" t="s">
        <v>4078</v>
      </c>
      <c r="B4076">
        <v>7.7</v>
      </c>
      <c r="C4076">
        <v>11.6</v>
      </c>
      <c r="D4076">
        <v>2.5</v>
      </c>
      <c r="E4076">
        <f t="shared" si="63"/>
        <v>-11.374999999999998</v>
      </c>
      <c r="F4076">
        <v>1111.1199999999999</v>
      </c>
      <c r="G4076">
        <v>0</v>
      </c>
    </row>
    <row r="4077" spans="1:7" x14ac:dyDescent="0.25">
      <c r="A4077" s="2" t="s">
        <v>4079</v>
      </c>
      <c r="B4077">
        <v>7</v>
      </c>
      <c r="C4077">
        <v>8.4</v>
      </c>
      <c r="D4077">
        <v>0</v>
      </c>
      <c r="E4077">
        <f t="shared" si="63"/>
        <v>0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6.1</v>
      </c>
      <c r="C4078">
        <v>8.9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6.8</v>
      </c>
      <c r="C4079">
        <v>8.1999999999999993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10.3</v>
      </c>
      <c r="C4080">
        <v>9.6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9.3000000000000007</v>
      </c>
      <c r="C4081">
        <v>10.5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9.8000000000000007</v>
      </c>
      <c r="C4082">
        <v>10.6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9.3000000000000007</v>
      </c>
      <c r="C4083">
        <v>10.4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10.5</v>
      </c>
      <c r="C4084">
        <v>10.4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9.4</v>
      </c>
      <c r="C4085">
        <v>10.8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9.9</v>
      </c>
      <c r="C4086">
        <v>10.3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10.199999999999999</v>
      </c>
      <c r="C4087">
        <v>11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7.7</v>
      </c>
      <c r="C4088">
        <v>10.5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7.5</v>
      </c>
      <c r="C4089">
        <v>14.5</v>
      </c>
      <c r="D4089">
        <v>2.8</v>
      </c>
      <c r="E4089">
        <f t="shared" si="63"/>
        <v>-22.866666666666664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8.6999999999999993</v>
      </c>
      <c r="C4090">
        <v>12.4</v>
      </c>
      <c r="D4090">
        <v>2.5</v>
      </c>
      <c r="E4090">
        <f t="shared" si="63"/>
        <v>-10.79166666666667</v>
      </c>
      <c r="F4090">
        <v>1666.6799999999998</v>
      </c>
      <c r="G4090">
        <v>0</v>
      </c>
    </row>
    <row r="4091" spans="1:7" x14ac:dyDescent="0.25">
      <c r="A4091" s="2" t="s">
        <v>4093</v>
      </c>
      <c r="B4091">
        <v>7.7</v>
      </c>
      <c r="C4091">
        <v>13.8</v>
      </c>
      <c r="D4091">
        <v>3.2</v>
      </c>
      <c r="E4091">
        <f t="shared" si="63"/>
        <v>-22.773333333333337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11.8</v>
      </c>
      <c r="C4092">
        <v>15.7</v>
      </c>
      <c r="D4092">
        <v>3.2</v>
      </c>
      <c r="E4092">
        <f t="shared" si="63"/>
        <v>-14.559999999999995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8.1</v>
      </c>
      <c r="C4093">
        <v>13.4</v>
      </c>
      <c r="D4093">
        <v>2.8</v>
      </c>
      <c r="E4093">
        <f t="shared" si="63"/>
        <v>-17.313333333333336</v>
      </c>
      <c r="F4093">
        <v>1944.4599999999998</v>
      </c>
      <c r="G4093">
        <v>0</v>
      </c>
    </row>
    <row r="4094" spans="1:7" x14ac:dyDescent="0.25">
      <c r="A4094" s="2" t="s">
        <v>4096</v>
      </c>
      <c r="B4094">
        <v>11.3</v>
      </c>
      <c r="C4094">
        <v>13.3</v>
      </c>
      <c r="D4094">
        <v>2.5</v>
      </c>
      <c r="E4094">
        <f t="shared" si="63"/>
        <v>-5.833333333333333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7.7</v>
      </c>
      <c r="C4095">
        <v>15.3</v>
      </c>
      <c r="D4095">
        <v>3.2</v>
      </c>
      <c r="E4095">
        <f t="shared" si="63"/>
        <v>-28.373333333333338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7.7</v>
      </c>
      <c r="C4096">
        <v>14.2</v>
      </c>
      <c r="D4096">
        <v>2.8</v>
      </c>
      <c r="E4096">
        <f t="shared" si="63"/>
        <v>-21.233333333333327</v>
      </c>
      <c r="F4096">
        <v>1944.4599999999998</v>
      </c>
      <c r="G4096">
        <v>0</v>
      </c>
    </row>
    <row r="4097" spans="1:7" x14ac:dyDescent="0.25">
      <c r="A4097" s="2" t="s">
        <v>4099</v>
      </c>
      <c r="B4097">
        <v>8.4</v>
      </c>
      <c r="C4097">
        <v>15.7</v>
      </c>
      <c r="D4097">
        <v>2.5</v>
      </c>
      <c r="E4097">
        <f t="shared" si="63"/>
        <v>-21.291666666666664</v>
      </c>
      <c r="F4097">
        <v>1666.6799999999998</v>
      </c>
      <c r="G4097">
        <v>0</v>
      </c>
    </row>
    <row r="4098" spans="1:7" x14ac:dyDescent="0.25">
      <c r="A4098" s="2" t="s">
        <v>4100</v>
      </c>
      <c r="B4098">
        <v>7.8</v>
      </c>
      <c r="C4098">
        <v>14.3</v>
      </c>
      <c r="D4098">
        <v>2.8</v>
      </c>
      <c r="E4098">
        <f t="shared" si="63"/>
        <v>-21.233333333333338</v>
      </c>
      <c r="F4098">
        <v>1944.4599999999998</v>
      </c>
      <c r="G4098">
        <v>0</v>
      </c>
    </row>
    <row r="4099" spans="1:7" x14ac:dyDescent="0.25">
      <c r="A4099" s="2" t="s">
        <v>4101</v>
      </c>
      <c r="B4099">
        <v>7.9</v>
      </c>
      <c r="C4099">
        <v>15.4</v>
      </c>
      <c r="D4099">
        <v>2.5</v>
      </c>
      <c r="E4099">
        <f t="shared" ref="E4099:E4162" si="64">4.2*D4099*(B4099-C4099)/3.6</f>
        <v>-21.875</v>
      </c>
      <c r="F4099">
        <v>1111.1199999999999</v>
      </c>
      <c r="G4099">
        <v>0</v>
      </c>
    </row>
    <row r="4100" spans="1:7" x14ac:dyDescent="0.25">
      <c r="A4100" s="2" t="s">
        <v>4102</v>
      </c>
      <c r="B4100">
        <v>8</v>
      </c>
      <c r="C4100">
        <v>11.8</v>
      </c>
      <c r="D4100">
        <v>0</v>
      </c>
      <c r="E4100">
        <f t="shared" si="64"/>
        <v>0</v>
      </c>
      <c r="F4100">
        <v>1111.1199999999999</v>
      </c>
      <c r="G4100">
        <v>0</v>
      </c>
    </row>
    <row r="4101" spans="1:7" x14ac:dyDescent="0.25">
      <c r="A4101" s="2" t="s">
        <v>4103</v>
      </c>
      <c r="B4101">
        <v>8.9</v>
      </c>
      <c r="C4101">
        <v>10.6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7.3</v>
      </c>
      <c r="C4102">
        <v>8.1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9.1</v>
      </c>
      <c r="C4103">
        <v>10.4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9.5</v>
      </c>
      <c r="C4104">
        <v>10.6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9.4</v>
      </c>
      <c r="C4105">
        <v>10.5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9.3000000000000007</v>
      </c>
      <c r="C4106">
        <v>10.199999999999999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10.199999999999999</v>
      </c>
      <c r="C4107">
        <v>11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10.199999999999999</v>
      </c>
      <c r="C4108">
        <v>10.7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10.3</v>
      </c>
      <c r="C4109">
        <v>10.7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9.3000000000000007</v>
      </c>
      <c r="C4110">
        <v>11.2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9.6</v>
      </c>
      <c r="C4111">
        <v>11.3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7.7</v>
      </c>
      <c r="C4112">
        <v>12.6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7.7</v>
      </c>
      <c r="C4113">
        <v>9.1999999999999993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7.9</v>
      </c>
      <c r="C4114">
        <v>12.5</v>
      </c>
      <c r="D4114">
        <v>2.1</v>
      </c>
      <c r="E4114">
        <f t="shared" si="64"/>
        <v>-11.269999999999998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7.3</v>
      </c>
      <c r="C4115">
        <v>14.2</v>
      </c>
      <c r="D4115">
        <v>2.8</v>
      </c>
      <c r="E4115">
        <f t="shared" si="64"/>
        <v>-22.539999999999996</v>
      </c>
      <c r="F4115">
        <v>1111.1199999999999</v>
      </c>
      <c r="G4115">
        <v>0</v>
      </c>
    </row>
    <row r="4116" spans="1:7" x14ac:dyDescent="0.25">
      <c r="A4116" s="2" t="s">
        <v>4118</v>
      </c>
      <c r="B4116">
        <v>8</v>
      </c>
      <c r="C4116">
        <v>15</v>
      </c>
      <c r="D4116">
        <v>3.2</v>
      </c>
      <c r="E4116">
        <f t="shared" si="64"/>
        <v>-26.133333333333336</v>
      </c>
      <c r="F4116">
        <v>1944.4599999999998</v>
      </c>
      <c r="G4116">
        <v>0</v>
      </c>
    </row>
    <row r="4117" spans="1:7" x14ac:dyDescent="0.25">
      <c r="A4117" s="2" t="s">
        <v>4119</v>
      </c>
      <c r="B4117">
        <v>7.9</v>
      </c>
      <c r="C4117">
        <v>13.5</v>
      </c>
      <c r="D4117">
        <v>2.8</v>
      </c>
      <c r="E4117">
        <f t="shared" si="64"/>
        <v>-18.293333333333333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11.3</v>
      </c>
      <c r="C4118">
        <v>14</v>
      </c>
      <c r="D4118">
        <v>3.6</v>
      </c>
      <c r="E4118">
        <f t="shared" si="64"/>
        <v>-11.339999999999998</v>
      </c>
      <c r="F4118">
        <v>1388.8999999999999</v>
      </c>
      <c r="G4118">
        <v>0</v>
      </c>
    </row>
    <row r="4119" spans="1:7" x14ac:dyDescent="0.25">
      <c r="A4119" s="2" t="s">
        <v>4121</v>
      </c>
      <c r="B4119">
        <v>7.9</v>
      </c>
      <c r="C4119">
        <v>16.2</v>
      </c>
      <c r="D4119">
        <v>3.2</v>
      </c>
      <c r="E4119">
        <f t="shared" si="64"/>
        <v>-30.986666666666665</v>
      </c>
      <c r="F4119">
        <v>2777.7999999999997</v>
      </c>
      <c r="G4119">
        <v>0</v>
      </c>
    </row>
    <row r="4120" spans="1:7" x14ac:dyDescent="0.25">
      <c r="A4120" s="2" t="s">
        <v>4122</v>
      </c>
      <c r="B4120">
        <v>7.5</v>
      </c>
      <c r="C4120">
        <v>15.5</v>
      </c>
      <c r="D4120">
        <v>3.2</v>
      </c>
      <c r="E4120">
        <f t="shared" si="64"/>
        <v>-29.866666666666667</v>
      </c>
      <c r="F4120">
        <v>2500.0199999999995</v>
      </c>
      <c r="G4120">
        <v>0</v>
      </c>
    </row>
    <row r="4121" spans="1:7" x14ac:dyDescent="0.25">
      <c r="A4121" s="2" t="s">
        <v>4123</v>
      </c>
      <c r="B4121">
        <v>8</v>
      </c>
      <c r="C4121">
        <v>14.8</v>
      </c>
      <c r="D4121">
        <v>3.2</v>
      </c>
      <c r="E4121">
        <f t="shared" si="64"/>
        <v>-25.386666666666674</v>
      </c>
      <c r="F4121">
        <v>2500.0199999999995</v>
      </c>
      <c r="G4121">
        <v>0</v>
      </c>
    </row>
    <row r="4122" spans="1:7" x14ac:dyDescent="0.25">
      <c r="A4122" s="2" t="s">
        <v>4124</v>
      </c>
      <c r="B4122">
        <v>7.6</v>
      </c>
      <c r="C4122">
        <v>14.9</v>
      </c>
      <c r="D4122">
        <v>3.2</v>
      </c>
      <c r="E4122">
        <f t="shared" si="64"/>
        <v>-27.253333333333337</v>
      </c>
      <c r="F4122">
        <v>2500.0199999999995</v>
      </c>
      <c r="G4122">
        <v>0</v>
      </c>
    </row>
    <row r="4123" spans="1:7" x14ac:dyDescent="0.25">
      <c r="A4123" s="2" t="s">
        <v>4125</v>
      </c>
      <c r="B4123">
        <v>8.3000000000000007</v>
      </c>
      <c r="C4123">
        <v>14.5</v>
      </c>
      <c r="D4123">
        <v>2.8</v>
      </c>
      <c r="E4123">
        <f t="shared" si="64"/>
        <v>-20.25333333333333</v>
      </c>
      <c r="F4123">
        <v>2222.2399999999998</v>
      </c>
      <c r="G4123">
        <v>0</v>
      </c>
    </row>
    <row r="4124" spans="1:7" x14ac:dyDescent="0.25">
      <c r="A4124" s="2" t="s">
        <v>4126</v>
      </c>
      <c r="B4124">
        <v>11.3</v>
      </c>
      <c r="C4124">
        <v>14.5</v>
      </c>
      <c r="D4124">
        <v>0</v>
      </c>
      <c r="E4124">
        <f t="shared" si="64"/>
        <v>0</v>
      </c>
      <c r="F4124">
        <v>833.33999999999992</v>
      </c>
      <c r="G4124">
        <v>0</v>
      </c>
    </row>
    <row r="4125" spans="1:7" x14ac:dyDescent="0.25">
      <c r="A4125" s="2" t="s">
        <v>4127</v>
      </c>
      <c r="B4125">
        <v>7.8</v>
      </c>
      <c r="C4125">
        <v>12</v>
      </c>
      <c r="D4125">
        <v>0</v>
      </c>
      <c r="E4125">
        <f t="shared" si="64"/>
        <v>0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9.4</v>
      </c>
      <c r="C4126">
        <v>9.6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10.4</v>
      </c>
      <c r="C4127">
        <v>11.9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10.9</v>
      </c>
      <c r="C4128">
        <v>13.3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11.1</v>
      </c>
      <c r="C4129">
        <v>12.6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11</v>
      </c>
      <c r="C4130">
        <v>12.4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10.3</v>
      </c>
      <c r="C4131">
        <v>11.4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</v>
      </c>
      <c r="C4132">
        <v>11.1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9.6999999999999993</v>
      </c>
      <c r="C4133">
        <v>11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9.6</v>
      </c>
      <c r="C4134">
        <v>10.7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9.6</v>
      </c>
      <c r="C4135">
        <v>10.7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9.5</v>
      </c>
      <c r="C4136">
        <v>11.8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7.6</v>
      </c>
      <c r="C4137">
        <v>9.9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7.5</v>
      </c>
      <c r="C4138">
        <v>9.4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8.1</v>
      </c>
      <c r="C4139">
        <v>10.6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7.7</v>
      </c>
      <c r="C4140">
        <v>10.4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9.8000000000000007</v>
      </c>
      <c r="C4141">
        <v>10.9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7.6</v>
      </c>
      <c r="C4142">
        <v>10.1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9.9</v>
      </c>
      <c r="C4143">
        <v>10.199999999999999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7.7</v>
      </c>
      <c r="C4144">
        <v>9.6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7.2</v>
      </c>
      <c r="C4145">
        <v>9.4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7.1</v>
      </c>
      <c r="C4146">
        <v>10.8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9.1999999999999993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8.4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7.2</v>
      </c>
      <c r="C4149">
        <v>7.6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7.2</v>
      </c>
      <c r="C4150">
        <v>7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10.5</v>
      </c>
      <c r="C4151">
        <v>9.6999999999999993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9.6</v>
      </c>
      <c r="C4152">
        <v>11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10.199999999999999</v>
      </c>
      <c r="C4153">
        <v>11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10.199999999999999</v>
      </c>
      <c r="C4154">
        <v>11.4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10</v>
      </c>
      <c r="C4155">
        <v>10.8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9.9</v>
      </c>
      <c r="C4156">
        <v>10.8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9.6999999999999993</v>
      </c>
      <c r="C4157">
        <v>10.6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10</v>
      </c>
      <c r="C4158">
        <v>10.9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9.6999999999999993</v>
      </c>
      <c r="C4159">
        <v>11.3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7.5</v>
      </c>
      <c r="C4160">
        <v>10.1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7.2</v>
      </c>
      <c r="C4161">
        <v>8.8000000000000007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7.3</v>
      </c>
      <c r="C4162">
        <v>8.8000000000000007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7.2</v>
      </c>
      <c r="C4163">
        <v>9.1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7.6</v>
      </c>
      <c r="C4164">
        <v>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8.1999999999999993</v>
      </c>
      <c r="C4165">
        <v>8.5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7.5</v>
      </c>
      <c r="C4166">
        <v>9.4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7.7</v>
      </c>
      <c r="C4167">
        <v>9.1999999999999993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7.9</v>
      </c>
      <c r="C4168">
        <v>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7.3</v>
      </c>
      <c r="C4169">
        <v>9.1999999999999993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7.6</v>
      </c>
      <c r="C4170">
        <v>9.3000000000000007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7.5</v>
      </c>
      <c r="C4171">
        <v>9.3000000000000007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7.7</v>
      </c>
      <c r="C4172">
        <v>8.9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7.3</v>
      </c>
      <c r="C4173">
        <v>8.6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7.3</v>
      </c>
      <c r="C4174">
        <v>8.1999999999999993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7.2</v>
      </c>
      <c r="C4175">
        <v>8.1999999999999993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9</v>
      </c>
      <c r="C4176">
        <v>10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9.5</v>
      </c>
      <c r="C4177">
        <v>10.1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9.6999999999999993</v>
      </c>
      <c r="C4178">
        <v>10.4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10.1</v>
      </c>
      <c r="C4179">
        <v>11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9.6999999999999993</v>
      </c>
      <c r="C4180">
        <v>10.4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9.6</v>
      </c>
      <c r="C4181">
        <v>10.4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9.8000000000000007</v>
      </c>
      <c r="C4182">
        <v>10.4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9.6</v>
      </c>
      <c r="C4183">
        <v>10.5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7.6</v>
      </c>
      <c r="C4184">
        <v>11.3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7.4</v>
      </c>
      <c r="C4185">
        <v>13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8.3000000000000007</v>
      </c>
      <c r="C4186">
        <v>12.9</v>
      </c>
      <c r="D4186">
        <v>2.5</v>
      </c>
      <c r="E4186">
        <f t="shared" si="65"/>
        <v>-13.416666666666666</v>
      </c>
      <c r="F4186">
        <v>833.33999999999992</v>
      </c>
      <c r="G4186">
        <v>0</v>
      </c>
    </row>
    <row r="4187" spans="1:7" x14ac:dyDescent="0.25">
      <c r="A4187" s="2" t="s">
        <v>4189</v>
      </c>
      <c r="B4187">
        <v>7.8</v>
      </c>
      <c r="C4187">
        <v>13.2</v>
      </c>
      <c r="D4187">
        <v>3.2</v>
      </c>
      <c r="E4187">
        <f t="shared" si="65"/>
        <v>-20.159999999999997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7.9</v>
      </c>
      <c r="C4188">
        <v>13.3</v>
      </c>
      <c r="D4188">
        <v>3.2</v>
      </c>
      <c r="E4188">
        <f t="shared" si="65"/>
        <v>-20.16</v>
      </c>
      <c r="F4188">
        <v>2222.2399999999998</v>
      </c>
      <c r="G4188">
        <v>0</v>
      </c>
    </row>
    <row r="4189" spans="1:7" x14ac:dyDescent="0.25">
      <c r="A4189" s="2" t="s">
        <v>4191</v>
      </c>
      <c r="B4189">
        <v>7.7</v>
      </c>
      <c r="C4189">
        <v>13.7</v>
      </c>
      <c r="D4189">
        <v>2.5</v>
      </c>
      <c r="E4189">
        <f t="shared" si="65"/>
        <v>-17.499999999999996</v>
      </c>
      <c r="F4189">
        <v>1111.1199999999999</v>
      </c>
      <c r="G4189">
        <v>0</v>
      </c>
    </row>
    <row r="4190" spans="1:7" x14ac:dyDescent="0.25">
      <c r="A4190" s="2" t="s">
        <v>4192</v>
      </c>
      <c r="B4190">
        <v>7</v>
      </c>
      <c r="C4190">
        <v>12.3</v>
      </c>
      <c r="D4190">
        <v>2.1</v>
      </c>
      <c r="E4190">
        <f t="shared" si="65"/>
        <v>-12.985000000000003</v>
      </c>
      <c r="F4190">
        <v>1111.1199999999999</v>
      </c>
      <c r="G4190">
        <v>0</v>
      </c>
    </row>
    <row r="4191" spans="1:7" x14ac:dyDescent="0.25">
      <c r="A4191" s="2" t="s">
        <v>4193</v>
      </c>
      <c r="B4191">
        <v>7.9</v>
      </c>
      <c r="C4191">
        <v>14.1</v>
      </c>
      <c r="D4191">
        <v>2.8</v>
      </c>
      <c r="E4191">
        <f t="shared" si="65"/>
        <v>-20.25333333333333</v>
      </c>
      <c r="F4191">
        <v>555.55999999999995</v>
      </c>
      <c r="G4191">
        <v>0</v>
      </c>
    </row>
    <row r="4192" spans="1:7" x14ac:dyDescent="0.25">
      <c r="A4192" s="2" t="s">
        <v>4194</v>
      </c>
      <c r="B4192">
        <v>8.1999999999999993</v>
      </c>
      <c r="C4192">
        <v>13.5</v>
      </c>
      <c r="D4192">
        <v>2.8</v>
      </c>
      <c r="E4192">
        <f t="shared" si="65"/>
        <v>-17.313333333333336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10.8</v>
      </c>
      <c r="C4193">
        <v>15</v>
      </c>
      <c r="D4193">
        <v>2.8</v>
      </c>
      <c r="E4193">
        <f t="shared" si="65"/>
        <v>-13.719999999999997</v>
      </c>
      <c r="F4193">
        <v>1388.8999999999999</v>
      </c>
      <c r="G4193">
        <v>0</v>
      </c>
    </row>
    <row r="4194" spans="1:7" x14ac:dyDescent="0.25">
      <c r="A4194" s="2" t="s">
        <v>4196</v>
      </c>
      <c r="B4194">
        <v>7.7</v>
      </c>
      <c r="C4194">
        <v>13.1</v>
      </c>
      <c r="D4194">
        <v>2.5</v>
      </c>
      <c r="E4194">
        <f t="shared" si="65"/>
        <v>-15.749999999999998</v>
      </c>
      <c r="F4194">
        <v>1666.6799999999998</v>
      </c>
      <c r="G4194">
        <v>0</v>
      </c>
    </row>
    <row r="4195" spans="1:7" x14ac:dyDescent="0.25">
      <c r="A4195" s="2" t="s">
        <v>4197</v>
      </c>
      <c r="B4195">
        <v>9.5</v>
      </c>
      <c r="C4195">
        <v>14.7</v>
      </c>
      <c r="D4195">
        <v>2.8</v>
      </c>
      <c r="E4195">
        <f t="shared" si="65"/>
        <v>-16.986666666666665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7.6</v>
      </c>
      <c r="C4196">
        <v>12</v>
      </c>
      <c r="D4196">
        <v>2.5</v>
      </c>
      <c r="E4196">
        <f t="shared" si="65"/>
        <v>-12.833333333333334</v>
      </c>
      <c r="F4196">
        <v>1388.8999999999999</v>
      </c>
      <c r="G4196">
        <v>0</v>
      </c>
    </row>
    <row r="4197" spans="1:7" x14ac:dyDescent="0.25">
      <c r="A4197" s="2" t="s">
        <v>4199</v>
      </c>
      <c r="B4197">
        <v>7.2</v>
      </c>
      <c r="C4197">
        <v>10.4</v>
      </c>
      <c r="D4197">
        <v>0</v>
      </c>
      <c r="E4197">
        <f t="shared" si="65"/>
        <v>0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6.8</v>
      </c>
      <c r="C4198">
        <v>9.6999999999999993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9.1</v>
      </c>
      <c r="C4199">
        <v>10.9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10.5</v>
      </c>
      <c r="C4200">
        <v>12.3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10.3</v>
      </c>
      <c r="C4201">
        <v>12.1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10.3</v>
      </c>
      <c r="C4202">
        <v>11.2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9.9</v>
      </c>
      <c r="C4203">
        <v>10.5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9.8000000000000007</v>
      </c>
      <c r="C4204">
        <v>11.1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9.6999999999999993</v>
      </c>
      <c r="C4205">
        <v>10.5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9.6999999999999993</v>
      </c>
      <c r="C4206">
        <v>10.6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9.6</v>
      </c>
      <c r="C4207">
        <v>10.4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7.4</v>
      </c>
      <c r="C4208">
        <v>12.7</v>
      </c>
      <c r="D4208">
        <v>2.8</v>
      </c>
      <c r="E4208">
        <f t="shared" si="65"/>
        <v>-17.313333333333329</v>
      </c>
      <c r="F4208">
        <v>555.55999999999995</v>
      </c>
      <c r="G4208">
        <v>0</v>
      </c>
    </row>
    <row r="4209" spans="1:7" x14ac:dyDescent="0.25">
      <c r="A4209" s="2" t="s">
        <v>4211</v>
      </c>
      <c r="B4209">
        <v>7.7</v>
      </c>
      <c r="C4209">
        <v>12.9</v>
      </c>
      <c r="D4209">
        <v>2.5</v>
      </c>
      <c r="E4209">
        <f t="shared" si="65"/>
        <v>-15.166666666666666</v>
      </c>
      <c r="F4209">
        <v>1388.8999999999999</v>
      </c>
      <c r="G4209">
        <v>0</v>
      </c>
    </row>
    <row r="4210" spans="1:7" x14ac:dyDescent="0.25">
      <c r="A4210" s="2" t="s">
        <v>4212</v>
      </c>
      <c r="B4210">
        <v>8.6</v>
      </c>
      <c r="C4210">
        <v>13.2</v>
      </c>
      <c r="D4210">
        <v>3.2</v>
      </c>
      <c r="E4210">
        <f t="shared" si="65"/>
        <v>-17.173333333333332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7.6</v>
      </c>
      <c r="C4211">
        <v>13</v>
      </c>
      <c r="D4211">
        <v>3.6</v>
      </c>
      <c r="E4211">
        <f t="shared" si="65"/>
        <v>-22.680000000000003</v>
      </c>
      <c r="F4211">
        <v>1944.4599999999998</v>
      </c>
      <c r="G4211">
        <v>0</v>
      </c>
    </row>
    <row r="4212" spans="1:7" x14ac:dyDescent="0.25">
      <c r="A4212" s="2" t="s">
        <v>4214</v>
      </c>
      <c r="B4212">
        <v>10.9</v>
      </c>
      <c r="C4212">
        <v>12.4</v>
      </c>
      <c r="D4212">
        <v>2.8</v>
      </c>
      <c r="E4212">
        <f t="shared" si="65"/>
        <v>-4.9000000000000004</v>
      </c>
      <c r="F4212">
        <v>1388.8999999999999</v>
      </c>
      <c r="G4212">
        <v>0</v>
      </c>
    </row>
    <row r="4213" spans="1:7" x14ac:dyDescent="0.25">
      <c r="A4213" s="2" t="s">
        <v>4215</v>
      </c>
      <c r="B4213">
        <v>8.1</v>
      </c>
      <c r="C4213">
        <v>13</v>
      </c>
      <c r="D4213">
        <v>3.2</v>
      </c>
      <c r="E4213">
        <f t="shared" si="65"/>
        <v>-18.293333333333337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8</v>
      </c>
      <c r="C4214">
        <v>13.2</v>
      </c>
      <c r="D4214">
        <v>2.5</v>
      </c>
      <c r="E4214">
        <f t="shared" si="65"/>
        <v>-15.166666666666664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8.4</v>
      </c>
      <c r="C4215">
        <v>14.9</v>
      </c>
      <c r="D4215">
        <v>3.2</v>
      </c>
      <c r="E4215">
        <f t="shared" si="65"/>
        <v>-24.266666666666669</v>
      </c>
      <c r="F4215">
        <v>1388.8999999999999</v>
      </c>
      <c r="G4215">
        <v>0</v>
      </c>
    </row>
    <row r="4216" spans="1:7" x14ac:dyDescent="0.25">
      <c r="A4216" s="2" t="s">
        <v>4218</v>
      </c>
      <c r="B4216">
        <v>7.8</v>
      </c>
      <c r="C4216">
        <v>13.8</v>
      </c>
      <c r="D4216">
        <v>2.8</v>
      </c>
      <c r="E4216">
        <f t="shared" si="65"/>
        <v>-19.600000000000001</v>
      </c>
      <c r="F4216">
        <v>1944.4599999999998</v>
      </c>
      <c r="G4216">
        <v>0</v>
      </c>
    </row>
    <row r="4217" spans="1:7" x14ac:dyDescent="0.25">
      <c r="A4217" s="2" t="s">
        <v>4219</v>
      </c>
      <c r="B4217">
        <v>9.8000000000000007</v>
      </c>
      <c r="C4217">
        <v>16.600000000000001</v>
      </c>
      <c r="D4217">
        <v>3.9</v>
      </c>
      <c r="E4217">
        <f t="shared" si="65"/>
        <v>-30.939999999999998</v>
      </c>
      <c r="F4217">
        <v>1666.6799999999998</v>
      </c>
      <c r="G4217">
        <v>0</v>
      </c>
    </row>
    <row r="4218" spans="1:7" x14ac:dyDescent="0.25">
      <c r="A4218" s="2" t="s">
        <v>4220</v>
      </c>
      <c r="B4218">
        <v>7.3</v>
      </c>
      <c r="C4218">
        <v>13.7</v>
      </c>
      <c r="D4218">
        <v>3.2</v>
      </c>
      <c r="E4218">
        <f t="shared" si="65"/>
        <v>-23.893333333333334</v>
      </c>
      <c r="F4218">
        <v>2222.2399999999998</v>
      </c>
      <c r="G4218">
        <v>0</v>
      </c>
    </row>
    <row r="4219" spans="1:7" x14ac:dyDescent="0.25">
      <c r="A4219" s="2" t="s">
        <v>4221</v>
      </c>
      <c r="B4219">
        <v>10.8</v>
      </c>
      <c r="C4219">
        <v>15</v>
      </c>
      <c r="D4219">
        <v>2.8</v>
      </c>
      <c r="E4219">
        <f t="shared" si="65"/>
        <v>-13.719999999999997</v>
      </c>
      <c r="F4219">
        <v>1111.1199999999999</v>
      </c>
      <c r="G4219">
        <v>0</v>
      </c>
    </row>
    <row r="4220" spans="1:7" x14ac:dyDescent="0.25">
      <c r="A4220" s="2" t="s">
        <v>4222</v>
      </c>
      <c r="B4220">
        <v>7.6</v>
      </c>
      <c r="C4220">
        <v>11.9</v>
      </c>
      <c r="D4220">
        <v>2.5</v>
      </c>
      <c r="E4220">
        <f t="shared" si="65"/>
        <v>-12.541666666666668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9.4</v>
      </c>
      <c r="C4221">
        <v>11.5</v>
      </c>
      <c r="D4221">
        <v>0</v>
      </c>
      <c r="E4221">
        <f t="shared" si="65"/>
        <v>0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7.5</v>
      </c>
      <c r="C4222">
        <v>9.1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9.3000000000000007</v>
      </c>
      <c r="C4223">
        <v>10.3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10.1</v>
      </c>
      <c r="C4224">
        <v>11.2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10.5</v>
      </c>
      <c r="C4225">
        <v>11.4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10.6</v>
      </c>
      <c r="C4226">
        <v>11.5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</v>
      </c>
      <c r="C4227">
        <v>11.2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9.9</v>
      </c>
      <c r="C4228">
        <v>10.8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9.9</v>
      </c>
      <c r="C4229">
        <v>10.7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9.6</v>
      </c>
      <c r="C4230">
        <v>10.7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9.4</v>
      </c>
      <c r="C4231">
        <v>10.199999999999999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9.4</v>
      </c>
      <c r="C4232">
        <v>13.2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7.8</v>
      </c>
      <c r="C4233">
        <v>11.5</v>
      </c>
      <c r="D4233">
        <v>0</v>
      </c>
      <c r="E4233">
        <f t="shared" si="66"/>
        <v>0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9.5</v>
      </c>
      <c r="C4234">
        <v>13.6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8.1999999999999993</v>
      </c>
      <c r="C4235">
        <v>13.8</v>
      </c>
      <c r="D4235">
        <v>3.2</v>
      </c>
      <c r="E4235">
        <f t="shared" si="66"/>
        <v>-20.906666666666673</v>
      </c>
      <c r="F4235">
        <v>1666.6799999999998</v>
      </c>
      <c r="G4235">
        <v>0</v>
      </c>
    </row>
    <row r="4236" spans="1:7" x14ac:dyDescent="0.25">
      <c r="A4236" s="2" t="s">
        <v>4238</v>
      </c>
      <c r="B4236">
        <v>12.3</v>
      </c>
      <c r="C4236">
        <v>15.5</v>
      </c>
      <c r="D4236">
        <v>2.5</v>
      </c>
      <c r="E4236">
        <f t="shared" si="66"/>
        <v>-9.3333333333333321</v>
      </c>
      <c r="F4236">
        <v>1111.1199999999999</v>
      </c>
      <c r="G4236">
        <v>0</v>
      </c>
    </row>
    <row r="4237" spans="1:7" x14ac:dyDescent="0.25">
      <c r="A4237" s="2" t="s">
        <v>4239</v>
      </c>
      <c r="B4237">
        <v>7.1</v>
      </c>
      <c r="C4237">
        <v>13.1</v>
      </c>
      <c r="D4237">
        <v>2.5</v>
      </c>
      <c r="E4237">
        <f t="shared" si="66"/>
        <v>-17.5</v>
      </c>
      <c r="F4237">
        <v>1388.8999999999999</v>
      </c>
      <c r="G4237">
        <v>0</v>
      </c>
    </row>
    <row r="4238" spans="1:7" x14ac:dyDescent="0.25">
      <c r="A4238" s="2" t="s">
        <v>4240</v>
      </c>
      <c r="B4238">
        <v>11.4</v>
      </c>
      <c r="C4238">
        <v>15.5</v>
      </c>
      <c r="D4238">
        <v>2.8</v>
      </c>
      <c r="E4238">
        <f t="shared" si="66"/>
        <v>-13.393333333333331</v>
      </c>
      <c r="F4238">
        <v>1388.8999999999999</v>
      </c>
      <c r="G4238">
        <v>0</v>
      </c>
    </row>
    <row r="4239" spans="1:7" x14ac:dyDescent="0.25">
      <c r="A4239" s="2" t="s">
        <v>4241</v>
      </c>
      <c r="B4239">
        <v>7.7</v>
      </c>
      <c r="C4239">
        <v>13.7</v>
      </c>
      <c r="D4239">
        <v>2.8</v>
      </c>
      <c r="E4239">
        <f t="shared" si="66"/>
        <v>-19.599999999999998</v>
      </c>
      <c r="F4239">
        <v>1944.4599999999998</v>
      </c>
      <c r="G4239">
        <v>0</v>
      </c>
    </row>
    <row r="4240" spans="1:7" x14ac:dyDescent="0.25">
      <c r="A4240" s="2" t="s">
        <v>4242</v>
      </c>
      <c r="B4240">
        <v>11.9</v>
      </c>
      <c r="C4240">
        <v>13</v>
      </c>
      <c r="D4240">
        <v>2.5</v>
      </c>
      <c r="E4240">
        <f t="shared" si="66"/>
        <v>-3.2083333333333326</v>
      </c>
      <c r="F4240">
        <v>1388.8999999999999</v>
      </c>
      <c r="G4240">
        <v>0</v>
      </c>
    </row>
    <row r="4241" spans="1:7" x14ac:dyDescent="0.25">
      <c r="A4241" s="2" t="s">
        <v>4243</v>
      </c>
      <c r="B4241">
        <v>7.1</v>
      </c>
      <c r="C4241">
        <v>13.9</v>
      </c>
      <c r="D4241">
        <v>2.5</v>
      </c>
      <c r="E4241">
        <f t="shared" si="66"/>
        <v>-19.833333333333336</v>
      </c>
      <c r="F4241">
        <v>1388.8999999999999</v>
      </c>
      <c r="G4241">
        <v>0</v>
      </c>
    </row>
    <row r="4242" spans="1:7" x14ac:dyDescent="0.25">
      <c r="A4242" s="2" t="s">
        <v>4244</v>
      </c>
      <c r="B4242">
        <v>7.9</v>
      </c>
      <c r="C4242">
        <v>13</v>
      </c>
      <c r="D4242">
        <v>2.5</v>
      </c>
      <c r="E4242">
        <f t="shared" si="66"/>
        <v>-14.874999999999998</v>
      </c>
      <c r="F4242">
        <v>1388.8999999999999</v>
      </c>
      <c r="G4242">
        <v>0</v>
      </c>
    </row>
    <row r="4243" spans="1:7" x14ac:dyDescent="0.25">
      <c r="A4243" s="2" t="s">
        <v>4245</v>
      </c>
      <c r="B4243">
        <v>8</v>
      </c>
      <c r="C4243">
        <v>14.1</v>
      </c>
      <c r="D4243">
        <v>2.1</v>
      </c>
      <c r="E4243">
        <f t="shared" si="66"/>
        <v>-14.945</v>
      </c>
      <c r="F4243">
        <v>833.33999999999992</v>
      </c>
      <c r="G4243">
        <v>0</v>
      </c>
    </row>
    <row r="4244" spans="1:7" x14ac:dyDescent="0.25">
      <c r="A4244" s="2" t="s">
        <v>4246</v>
      </c>
      <c r="B4244">
        <v>7.1</v>
      </c>
      <c r="C4244">
        <v>11.5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8.9</v>
      </c>
      <c r="C4245">
        <v>10.8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7.3</v>
      </c>
      <c r="C4246">
        <v>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9.9</v>
      </c>
      <c r="C4247">
        <v>11.3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10.9</v>
      </c>
      <c r="C4248">
        <v>11.4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11.2</v>
      </c>
      <c r="C4249">
        <v>11.9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11.4</v>
      </c>
      <c r="C4250">
        <v>12.3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11</v>
      </c>
      <c r="C4251">
        <v>11.9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11.1</v>
      </c>
      <c r="C4252">
        <v>12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11</v>
      </c>
      <c r="C4253">
        <v>11.8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10.8</v>
      </c>
      <c r="C4254">
        <v>11.8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10.8</v>
      </c>
      <c r="C4255">
        <v>11.7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7.7</v>
      </c>
      <c r="C4256">
        <v>11.5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7.6</v>
      </c>
      <c r="C4257">
        <v>10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9</v>
      </c>
      <c r="C4258">
        <v>13.2</v>
      </c>
      <c r="D4258">
        <v>2.5</v>
      </c>
      <c r="E4258">
        <f t="shared" si="66"/>
        <v>-12.249999999999998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9.1</v>
      </c>
      <c r="C4259">
        <v>15.6</v>
      </c>
      <c r="D4259">
        <v>3.9</v>
      </c>
      <c r="E4259">
        <f t="shared" si="66"/>
        <v>-29.574999999999999</v>
      </c>
      <c r="F4259">
        <v>2222.2399999999998</v>
      </c>
      <c r="G4259">
        <v>0</v>
      </c>
    </row>
    <row r="4260" spans="1:7" x14ac:dyDescent="0.25">
      <c r="A4260" s="2" t="s">
        <v>4262</v>
      </c>
      <c r="B4260">
        <v>14.6</v>
      </c>
      <c r="C4260">
        <v>18.100000000000001</v>
      </c>
      <c r="D4260">
        <v>8.6</v>
      </c>
      <c r="E4260">
        <f t="shared" si="66"/>
        <v>-35.116666666666681</v>
      </c>
      <c r="F4260">
        <v>2222.2399999999998</v>
      </c>
      <c r="G4260">
        <v>0</v>
      </c>
    </row>
    <row r="4261" spans="1:7" x14ac:dyDescent="0.25">
      <c r="A4261" s="2" t="s">
        <v>4263</v>
      </c>
      <c r="B4261">
        <v>10.6</v>
      </c>
      <c r="C4261">
        <v>16.2</v>
      </c>
      <c r="D4261">
        <v>3.6</v>
      </c>
      <c r="E4261">
        <f t="shared" si="66"/>
        <v>-23.52</v>
      </c>
      <c r="F4261">
        <v>9722.2999999999993</v>
      </c>
      <c r="G4261">
        <v>0</v>
      </c>
    </row>
    <row r="4262" spans="1:7" x14ac:dyDescent="0.25">
      <c r="A4262" s="2" t="s">
        <v>4264</v>
      </c>
      <c r="B4262">
        <v>9.4</v>
      </c>
      <c r="C4262">
        <v>15</v>
      </c>
      <c r="D4262">
        <v>3.6</v>
      </c>
      <c r="E4262">
        <f t="shared" si="66"/>
        <v>-23.52</v>
      </c>
      <c r="F4262">
        <v>2777.7999999999997</v>
      </c>
      <c r="G4262">
        <v>0</v>
      </c>
    </row>
    <row r="4263" spans="1:7" x14ac:dyDescent="0.25">
      <c r="A4263" s="2" t="s">
        <v>4265</v>
      </c>
      <c r="B4263">
        <v>14.5</v>
      </c>
      <c r="C4263">
        <v>18.600000000000001</v>
      </c>
      <c r="D4263">
        <v>18</v>
      </c>
      <c r="E4263">
        <f t="shared" si="66"/>
        <v>-86.100000000000037</v>
      </c>
      <c r="F4263">
        <v>2222.2399999999998</v>
      </c>
      <c r="G4263">
        <v>0</v>
      </c>
    </row>
    <row r="4264" spans="1:7" x14ac:dyDescent="0.25">
      <c r="A4264" s="2" t="s">
        <v>4266</v>
      </c>
      <c r="B4264">
        <v>12.4</v>
      </c>
      <c r="C4264">
        <v>17</v>
      </c>
      <c r="D4264">
        <v>20.100000000000001</v>
      </c>
      <c r="E4264">
        <f t="shared" si="66"/>
        <v>-107.87</v>
      </c>
      <c r="F4264">
        <v>12500.099999999999</v>
      </c>
      <c r="G4264">
        <v>0</v>
      </c>
    </row>
    <row r="4265" spans="1:7" x14ac:dyDescent="0.25">
      <c r="A4265" s="2" t="s">
        <v>4267</v>
      </c>
      <c r="B4265">
        <v>11.4</v>
      </c>
      <c r="C4265">
        <v>16.600000000000001</v>
      </c>
      <c r="D4265">
        <v>20.8</v>
      </c>
      <c r="E4265">
        <f t="shared" si="66"/>
        <v>-126.18666666666671</v>
      </c>
      <c r="F4265">
        <v>11666.759999999998</v>
      </c>
      <c r="G4265">
        <v>0</v>
      </c>
    </row>
    <row r="4266" spans="1:7" x14ac:dyDescent="0.25">
      <c r="A4266" s="2" t="s">
        <v>4268</v>
      </c>
      <c r="B4266">
        <v>9.6999999999999993</v>
      </c>
      <c r="C4266">
        <v>16.5</v>
      </c>
      <c r="D4266">
        <v>4.3</v>
      </c>
      <c r="E4266">
        <f t="shared" si="66"/>
        <v>-34.113333333333337</v>
      </c>
      <c r="F4266">
        <v>7222.2799999999988</v>
      </c>
      <c r="G4266">
        <v>0</v>
      </c>
    </row>
    <row r="4267" spans="1:7" x14ac:dyDescent="0.25">
      <c r="A4267" s="2" t="s">
        <v>4269</v>
      </c>
      <c r="B4267">
        <v>8.4</v>
      </c>
      <c r="C4267">
        <v>14</v>
      </c>
      <c r="D4267">
        <v>2.8</v>
      </c>
      <c r="E4267">
        <f t="shared" si="66"/>
        <v>-18.293333333333333</v>
      </c>
      <c r="F4267">
        <v>2500.0199999999995</v>
      </c>
      <c r="G4267">
        <v>0</v>
      </c>
    </row>
    <row r="4268" spans="1:7" x14ac:dyDescent="0.25">
      <c r="A4268" s="2" t="s">
        <v>4270</v>
      </c>
      <c r="B4268">
        <v>8.9</v>
      </c>
      <c r="C4268">
        <v>16.5</v>
      </c>
      <c r="D4268">
        <v>2.8</v>
      </c>
      <c r="E4268">
        <f t="shared" si="66"/>
        <v>-24.826666666666664</v>
      </c>
      <c r="F4268">
        <v>1111.1199999999999</v>
      </c>
      <c r="G4268">
        <v>0</v>
      </c>
    </row>
    <row r="4269" spans="1:7" x14ac:dyDescent="0.25">
      <c r="A4269" s="2" t="s">
        <v>4271</v>
      </c>
      <c r="B4269">
        <v>9</v>
      </c>
      <c r="C4269">
        <v>10.7</v>
      </c>
      <c r="D4269">
        <v>0</v>
      </c>
      <c r="E4269">
        <f t="shared" si="66"/>
        <v>0</v>
      </c>
      <c r="F4269">
        <v>1111.1199999999999</v>
      </c>
      <c r="G4269">
        <v>0</v>
      </c>
    </row>
    <row r="4270" spans="1:7" x14ac:dyDescent="0.25">
      <c r="A4270" s="2" t="s">
        <v>4272</v>
      </c>
      <c r="B4270">
        <v>9.4</v>
      </c>
      <c r="C4270">
        <v>12.9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11.6</v>
      </c>
      <c r="C4271">
        <v>11.5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11.8</v>
      </c>
      <c r="C4272">
        <v>12.6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12.2</v>
      </c>
      <c r="C4273">
        <v>13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11.8</v>
      </c>
      <c r="C4274">
        <v>13.1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11.3</v>
      </c>
      <c r="C4275">
        <v>12.4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11.2</v>
      </c>
      <c r="C4276">
        <v>12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10.9</v>
      </c>
      <c r="C4277">
        <v>11.9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10.9</v>
      </c>
      <c r="C4278">
        <v>11.8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10.8</v>
      </c>
      <c r="C4279">
        <v>17.100000000000001</v>
      </c>
      <c r="D4279">
        <v>2.8</v>
      </c>
      <c r="E4279">
        <f t="shared" si="66"/>
        <v>-20.580000000000002</v>
      </c>
      <c r="F4279">
        <v>0</v>
      </c>
      <c r="G4279">
        <v>0</v>
      </c>
    </row>
    <row r="4280" spans="1:7" x14ac:dyDescent="0.25">
      <c r="A4280" s="2" t="s">
        <v>4282</v>
      </c>
      <c r="B4280">
        <v>8</v>
      </c>
      <c r="C4280">
        <v>13</v>
      </c>
      <c r="D4280">
        <v>2.5</v>
      </c>
      <c r="E4280">
        <f t="shared" si="66"/>
        <v>-14.583333333333332</v>
      </c>
      <c r="F4280">
        <v>1388.8999999999999</v>
      </c>
      <c r="G4280">
        <v>0</v>
      </c>
    </row>
    <row r="4281" spans="1:7" x14ac:dyDescent="0.25">
      <c r="A4281" s="2" t="s">
        <v>4283</v>
      </c>
      <c r="B4281">
        <v>7.6</v>
      </c>
      <c r="C4281">
        <v>11.2</v>
      </c>
      <c r="D4281">
        <v>0</v>
      </c>
      <c r="E4281">
        <f t="shared" si="66"/>
        <v>0</v>
      </c>
      <c r="F4281">
        <v>1111.1199999999999</v>
      </c>
      <c r="G4281">
        <v>0</v>
      </c>
    </row>
    <row r="4282" spans="1:7" x14ac:dyDescent="0.25">
      <c r="A4282" s="2" t="s">
        <v>4284</v>
      </c>
      <c r="B4282">
        <v>7.4</v>
      </c>
      <c r="C4282">
        <v>16</v>
      </c>
      <c r="D4282">
        <v>2.8</v>
      </c>
      <c r="E4282">
        <f t="shared" si="66"/>
        <v>-28.09333333333333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7.7</v>
      </c>
      <c r="C4283">
        <v>13.9</v>
      </c>
      <c r="D4283">
        <v>2.8</v>
      </c>
      <c r="E4283">
        <f t="shared" si="66"/>
        <v>-20.253333333333334</v>
      </c>
      <c r="F4283">
        <v>1944.4599999999998</v>
      </c>
      <c r="G4283">
        <v>0</v>
      </c>
    </row>
    <row r="4284" spans="1:7" x14ac:dyDescent="0.25">
      <c r="A4284" s="2" t="s">
        <v>4286</v>
      </c>
      <c r="B4284">
        <v>9.1</v>
      </c>
      <c r="C4284">
        <v>16.2</v>
      </c>
      <c r="D4284">
        <v>3.2</v>
      </c>
      <c r="E4284">
        <f t="shared" si="66"/>
        <v>-26.506666666666668</v>
      </c>
      <c r="F4284">
        <v>1388.8999999999999</v>
      </c>
      <c r="G4284">
        <v>0</v>
      </c>
    </row>
    <row r="4285" spans="1:7" x14ac:dyDescent="0.25">
      <c r="A4285" s="2" t="s">
        <v>4287</v>
      </c>
      <c r="B4285">
        <v>7.4</v>
      </c>
      <c r="C4285">
        <v>14.5</v>
      </c>
      <c r="D4285">
        <v>3.2</v>
      </c>
      <c r="E4285">
        <f t="shared" si="66"/>
        <v>-26.506666666666668</v>
      </c>
      <c r="F4285">
        <v>2500.0199999999995</v>
      </c>
      <c r="G4285">
        <v>0</v>
      </c>
    </row>
    <row r="4286" spans="1:7" x14ac:dyDescent="0.25">
      <c r="A4286" s="2" t="s">
        <v>4288</v>
      </c>
      <c r="B4286">
        <v>8.1999999999999993</v>
      </c>
      <c r="C4286">
        <v>13.9</v>
      </c>
      <c r="D4286">
        <v>2.8</v>
      </c>
      <c r="E4286">
        <f t="shared" si="66"/>
        <v>-18.62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8.8000000000000007</v>
      </c>
      <c r="C4287">
        <v>15.2</v>
      </c>
      <c r="D4287">
        <v>3.6</v>
      </c>
      <c r="E4287">
        <f t="shared" si="66"/>
        <v>-26.879999999999995</v>
      </c>
      <c r="F4287">
        <v>2222.2399999999998</v>
      </c>
      <c r="G4287">
        <v>0</v>
      </c>
    </row>
    <row r="4288" spans="1:7" x14ac:dyDescent="0.25">
      <c r="A4288" s="2" t="s">
        <v>4290</v>
      </c>
      <c r="B4288">
        <v>11.1</v>
      </c>
      <c r="C4288">
        <v>15.3</v>
      </c>
      <c r="D4288">
        <v>3.9</v>
      </c>
      <c r="E4288">
        <f t="shared" si="66"/>
        <v>-19.110000000000003</v>
      </c>
      <c r="F4288">
        <v>3055.58</v>
      </c>
      <c r="G4288">
        <v>0</v>
      </c>
    </row>
    <row r="4289" spans="1:7" x14ac:dyDescent="0.25">
      <c r="A4289" s="2" t="s">
        <v>4291</v>
      </c>
      <c r="B4289">
        <v>7.9</v>
      </c>
      <c r="C4289">
        <v>15.3</v>
      </c>
      <c r="D4289">
        <v>3.9</v>
      </c>
      <c r="E4289">
        <f t="shared" si="66"/>
        <v>-33.67</v>
      </c>
      <c r="F4289">
        <v>2777.7999999999997</v>
      </c>
      <c r="G4289">
        <v>0</v>
      </c>
    </row>
    <row r="4290" spans="1:7" x14ac:dyDescent="0.25">
      <c r="A4290" s="2" t="s">
        <v>4292</v>
      </c>
      <c r="B4290">
        <v>7.7</v>
      </c>
      <c r="C4290">
        <v>13.8</v>
      </c>
      <c r="D4290">
        <v>3.2</v>
      </c>
      <c r="E4290">
        <f t="shared" si="66"/>
        <v>-22.773333333333337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11.4</v>
      </c>
      <c r="C4291">
        <v>14.9</v>
      </c>
      <c r="D4291">
        <v>2.8</v>
      </c>
      <c r="E4291">
        <f t="shared" ref="E4291:E4354" si="67">4.2*D4291*(B4291-C4291)/3.6</f>
        <v>-11.433333333333332</v>
      </c>
      <c r="F4291">
        <v>1388.8999999999999</v>
      </c>
      <c r="G4291">
        <v>0</v>
      </c>
    </row>
    <row r="4292" spans="1:7" x14ac:dyDescent="0.25">
      <c r="A4292" s="2" t="s">
        <v>4294</v>
      </c>
      <c r="B4292">
        <v>7.4</v>
      </c>
      <c r="C4292">
        <v>12.5</v>
      </c>
      <c r="D4292">
        <v>2.8</v>
      </c>
      <c r="E4292">
        <f t="shared" si="67"/>
        <v>-16.659999999999997</v>
      </c>
      <c r="F4292">
        <v>1666.6799999999998</v>
      </c>
      <c r="G4292">
        <v>0</v>
      </c>
    </row>
    <row r="4293" spans="1:7" x14ac:dyDescent="0.25">
      <c r="A4293" s="2" t="s">
        <v>4295</v>
      </c>
      <c r="B4293">
        <v>8.8000000000000007</v>
      </c>
      <c r="C4293">
        <v>9.9</v>
      </c>
      <c r="D4293">
        <v>0</v>
      </c>
      <c r="E4293">
        <f t="shared" si="67"/>
        <v>0</v>
      </c>
      <c r="F4293">
        <v>555.55999999999995</v>
      </c>
      <c r="G4293">
        <v>0</v>
      </c>
    </row>
    <row r="4294" spans="1:7" x14ac:dyDescent="0.25">
      <c r="A4294" s="2" t="s">
        <v>4296</v>
      </c>
      <c r="B4294">
        <v>6.7</v>
      </c>
      <c r="C4294">
        <v>10.5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9.5</v>
      </c>
      <c r="C4295">
        <v>8.6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10.9</v>
      </c>
      <c r="C4296">
        <v>11.4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11.7</v>
      </c>
      <c r="C4297">
        <v>12.3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11.9</v>
      </c>
      <c r="C4298">
        <v>12.7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11.4</v>
      </c>
      <c r="C4299">
        <v>12.4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11.1</v>
      </c>
      <c r="C4300">
        <v>12.1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10.9</v>
      </c>
      <c r="C4301">
        <v>11.8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10.9</v>
      </c>
      <c r="C4302">
        <v>11.7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10.5</v>
      </c>
      <c r="C4303">
        <v>11.5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7.7</v>
      </c>
      <c r="C4304">
        <v>11.9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7.6</v>
      </c>
      <c r="C4305">
        <v>9.9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8.3000000000000007</v>
      </c>
      <c r="C4306">
        <v>9.9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9.3000000000000007</v>
      </c>
      <c r="C4307">
        <v>12.1</v>
      </c>
      <c r="D4307">
        <v>2.1</v>
      </c>
      <c r="E4307">
        <f t="shared" si="67"/>
        <v>-6.8599999999999977</v>
      </c>
      <c r="F4307">
        <v>555.55999999999995</v>
      </c>
      <c r="G4307">
        <v>0</v>
      </c>
    </row>
    <row r="4308" spans="1:7" x14ac:dyDescent="0.25">
      <c r="A4308" s="2" t="s">
        <v>4310</v>
      </c>
      <c r="B4308">
        <v>8.1</v>
      </c>
      <c r="C4308">
        <v>11.7</v>
      </c>
      <c r="D4308">
        <v>2.1</v>
      </c>
      <c r="E4308">
        <f t="shared" si="67"/>
        <v>-8.82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9.9</v>
      </c>
      <c r="C4309">
        <v>13.1</v>
      </c>
      <c r="D4309">
        <v>0</v>
      </c>
      <c r="E4309">
        <f t="shared" si="67"/>
        <v>0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7.6</v>
      </c>
      <c r="C4310">
        <v>12.1</v>
      </c>
      <c r="D4310">
        <v>2.5</v>
      </c>
      <c r="E4310">
        <f t="shared" si="67"/>
        <v>-13.125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10.9</v>
      </c>
      <c r="C4311">
        <v>11.4</v>
      </c>
      <c r="D4311">
        <v>2.1</v>
      </c>
      <c r="E4311">
        <f t="shared" si="67"/>
        <v>-1.2250000000000001</v>
      </c>
      <c r="F4311">
        <v>0</v>
      </c>
      <c r="G4311">
        <v>0</v>
      </c>
    </row>
    <row r="4312" spans="1:7" x14ac:dyDescent="0.25">
      <c r="A4312" s="2" t="s">
        <v>4314</v>
      </c>
      <c r="B4312">
        <v>7.8</v>
      </c>
      <c r="C4312">
        <v>11</v>
      </c>
      <c r="D4312">
        <v>2.1</v>
      </c>
      <c r="E4312">
        <f t="shared" si="67"/>
        <v>-7.8400000000000007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8</v>
      </c>
      <c r="C4313">
        <v>10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7.9</v>
      </c>
      <c r="C4314">
        <v>11.5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7.8</v>
      </c>
      <c r="C4315">
        <v>11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7.7</v>
      </c>
      <c r="C4316">
        <v>12.8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8</v>
      </c>
      <c r="C4317">
        <v>9.9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8.4</v>
      </c>
      <c r="C4318">
        <v>10.9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11.5</v>
      </c>
      <c r="C4319">
        <v>11.9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14.1</v>
      </c>
      <c r="C4320">
        <v>14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14.6</v>
      </c>
      <c r="C4321">
        <v>15.2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12.9</v>
      </c>
      <c r="C4322">
        <v>15.4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12.6</v>
      </c>
      <c r="C4323">
        <v>13.6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12.7</v>
      </c>
      <c r="C4324">
        <v>13.5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12.7</v>
      </c>
      <c r="C4325">
        <v>13.6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12.7</v>
      </c>
      <c r="C4326">
        <v>13.5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12.6</v>
      </c>
      <c r="C4327">
        <v>14.9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10.199999999999999</v>
      </c>
      <c r="C4328">
        <v>13.8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8.1</v>
      </c>
      <c r="C4329">
        <v>10.199999999999999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7.9</v>
      </c>
      <c r="C4330">
        <v>8.9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8.5</v>
      </c>
      <c r="C4331">
        <v>9.3000000000000007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7.7</v>
      </c>
      <c r="C4332">
        <v>9.8000000000000007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9.9</v>
      </c>
      <c r="C4333">
        <v>9.1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8.1</v>
      </c>
      <c r="C4334">
        <v>11.3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9.6999999999999993</v>
      </c>
      <c r="C4335">
        <v>8.6999999999999993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7.7</v>
      </c>
      <c r="C4336">
        <v>9.1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6.6</v>
      </c>
      <c r="C4337">
        <v>9.4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7.7</v>
      </c>
      <c r="C4338">
        <v>10.9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7.2</v>
      </c>
      <c r="C4339">
        <v>9.3000000000000007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7.6</v>
      </c>
      <c r="C4340">
        <v>9.3000000000000007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7.7</v>
      </c>
      <c r="C4341">
        <v>9.1999999999999993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7.7</v>
      </c>
      <c r="C4342">
        <v>9.1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10.199999999999999</v>
      </c>
      <c r="C4343">
        <v>10.8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10.6</v>
      </c>
      <c r="C4344">
        <v>11.3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10.9</v>
      </c>
      <c r="C4345">
        <v>11.5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11</v>
      </c>
      <c r="C4346">
        <v>11.7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10.6</v>
      </c>
      <c r="C4347">
        <v>11.7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10.5</v>
      </c>
      <c r="C4348">
        <v>11.4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10.4</v>
      </c>
      <c r="C4349">
        <v>11.3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10.1</v>
      </c>
      <c r="C4350">
        <v>11.1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</v>
      </c>
      <c r="C4351">
        <v>11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7.5</v>
      </c>
      <c r="C4352">
        <v>11.4</v>
      </c>
      <c r="D4352">
        <v>2.1</v>
      </c>
      <c r="E4352">
        <f t="shared" si="67"/>
        <v>-9.5550000000000015</v>
      </c>
      <c r="F4352">
        <v>0</v>
      </c>
      <c r="G4352">
        <v>0</v>
      </c>
    </row>
    <row r="4353" spans="1:7" x14ac:dyDescent="0.25">
      <c r="A4353" s="2" t="s">
        <v>4355</v>
      </c>
      <c r="B4353">
        <v>7.4</v>
      </c>
      <c r="C4353">
        <v>15.1</v>
      </c>
      <c r="D4353">
        <v>3.2</v>
      </c>
      <c r="E4353">
        <f t="shared" si="67"/>
        <v>-28.746666666666666</v>
      </c>
      <c r="F4353">
        <v>1944.4599999999998</v>
      </c>
      <c r="G4353">
        <v>0</v>
      </c>
    </row>
    <row r="4354" spans="1:7" x14ac:dyDescent="0.25">
      <c r="A4354" s="2" t="s">
        <v>4356</v>
      </c>
      <c r="B4354">
        <v>7.8</v>
      </c>
      <c r="C4354">
        <v>15.5</v>
      </c>
      <c r="D4354">
        <v>3.6</v>
      </c>
      <c r="E4354">
        <f t="shared" si="67"/>
        <v>-32.340000000000003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7.8</v>
      </c>
      <c r="C4355">
        <v>14.4</v>
      </c>
      <c r="D4355">
        <v>3.9</v>
      </c>
      <c r="E4355">
        <f t="shared" ref="E4355:E4418" si="68">4.2*D4355*(B4355-C4355)/3.6</f>
        <v>-30.03</v>
      </c>
      <c r="F4355">
        <v>2777.7999999999997</v>
      </c>
      <c r="G4355">
        <v>0</v>
      </c>
    </row>
    <row r="4356" spans="1:7" x14ac:dyDescent="0.25">
      <c r="A4356" s="2" t="s">
        <v>4358</v>
      </c>
      <c r="B4356">
        <v>9.1999999999999993</v>
      </c>
      <c r="C4356">
        <v>16</v>
      </c>
      <c r="D4356">
        <v>3.9</v>
      </c>
      <c r="E4356">
        <f t="shared" si="68"/>
        <v>-30.939999999999998</v>
      </c>
      <c r="F4356">
        <v>2222.2399999999998</v>
      </c>
      <c r="G4356">
        <v>0</v>
      </c>
    </row>
    <row r="4357" spans="1:7" x14ac:dyDescent="0.25">
      <c r="A4357" s="2" t="s">
        <v>4359</v>
      </c>
      <c r="B4357">
        <v>8.1</v>
      </c>
      <c r="C4357">
        <v>15</v>
      </c>
      <c r="D4357">
        <v>3.2</v>
      </c>
      <c r="E4357">
        <f t="shared" si="68"/>
        <v>-25.760000000000005</v>
      </c>
      <c r="F4357">
        <v>2222.2399999999998</v>
      </c>
      <c r="G4357">
        <v>0</v>
      </c>
    </row>
    <row r="4358" spans="1:7" x14ac:dyDescent="0.25">
      <c r="A4358" s="2" t="s">
        <v>4360</v>
      </c>
      <c r="B4358">
        <v>7.8</v>
      </c>
      <c r="C4358">
        <v>14.4</v>
      </c>
      <c r="D4358">
        <v>2.8</v>
      </c>
      <c r="E4358">
        <f t="shared" si="68"/>
        <v>-21.56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8.6</v>
      </c>
      <c r="C4359">
        <v>14.6</v>
      </c>
      <c r="D4359">
        <v>2.8</v>
      </c>
      <c r="E4359">
        <f t="shared" si="68"/>
        <v>-19.600000000000001</v>
      </c>
      <c r="F4359">
        <v>1944.4599999999998</v>
      </c>
      <c r="G4359">
        <v>0</v>
      </c>
    </row>
    <row r="4360" spans="1:7" x14ac:dyDescent="0.25">
      <c r="A4360" s="2" t="s">
        <v>4362</v>
      </c>
      <c r="B4360">
        <v>10.4</v>
      </c>
      <c r="C4360">
        <v>18.100000000000001</v>
      </c>
      <c r="D4360">
        <v>8.1999999999999993</v>
      </c>
      <c r="E4360">
        <f t="shared" si="68"/>
        <v>-73.663333333333341</v>
      </c>
      <c r="F4360">
        <v>1666.6799999999998</v>
      </c>
      <c r="G4360">
        <v>0</v>
      </c>
    </row>
    <row r="4361" spans="1:7" x14ac:dyDescent="0.25">
      <c r="A4361" s="2" t="s">
        <v>4363</v>
      </c>
      <c r="B4361">
        <v>8</v>
      </c>
      <c r="C4361">
        <v>15.8</v>
      </c>
      <c r="D4361">
        <v>3.2</v>
      </c>
      <c r="E4361">
        <f t="shared" si="68"/>
        <v>-29.120000000000005</v>
      </c>
      <c r="F4361">
        <v>5277.82</v>
      </c>
      <c r="G4361">
        <v>0</v>
      </c>
    </row>
    <row r="4362" spans="1:7" x14ac:dyDescent="0.25">
      <c r="A4362" s="2" t="s">
        <v>4364</v>
      </c>
      <c r="B4362">
        <v>7.7</v>
      </c>
      <c r="C4362">
        <v>14.9</v>
      </c>
      <c r="D4362">
        <v>2.8</v>
      </c>
      <c r="E4362">
        <f t="shared" si="68"/>
        <v>-23.52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8.9</v>
      </c>
      <c r="C4363">
        <v>15.8</v>
      </c>
      <c r="D4363">
        <v>2.5</v>
      </c>
      <c r="E4363">
        <f t="shared" si="68"/>
        <v>-20.125</v>
      </c>
      <c r="F4363">
        <v>1388.8999999999999</v>
      </c>
      <c r="G4363">
        <v>0</v>
      </c>
    </row>
    <row r="4364" spans="1:7" x14ac:dyDescent="0.25">
      <c r="A4364" s="2" t="s">
        <v>4366</v>
      </c>
      <c r="B4364">
        <v>6.9</v>
      </c>
      <c r="C4364">
        <v>12.5</v>
      </c>
      <c r="D4364">
        <v>0</v>
      </c>
      <c r="E4364">
        <f t="shared" si="68"/>
        <v>0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10.5</v>
      </c>
      <c r="C4365">
        <v>12.9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7.8</v>
      </c>
      <c r="C4366">
        <v>9.9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10.199999999999999</v>
      </c>
      <c r="C4367">
        <v>11.6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11</v>
      </c>
      <c r="C4368">
        <v>11.8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11.2</v>
      </c>
      <c r="C4369">
        <v>12.1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11</v>
      </c>
      <c r="C4370">
        <v>12.1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10.7</v>
      </c>
      <c r="C4371">
        <v>11.8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10.3</v>
      </c>
      <c r="C4372">
        <v>11.2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</v>
      </c>
      <c r="C4373">
        <v>10.9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9.6</v>
      </c>
      <c r="C4374">
        <v>10.6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9.6999999999999993</v>
      </c>
      <c r="C4375">
        <v>16.899999999999999</v>
      </c>
      <c r="D4375">
        <v>3.2</v>
      </c>
      <c r="E4375">
        <f t="shared" si="68"/>
        <v>-26.88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7.6</v>
      </c>
      <c r="C4376">
        <v>13.4</v>
      </c>
      <c r="D4376">
        <v>2.5</v>
      </c>
      <c r="E4376">
        <f t="shared" si="68"/>
        <v>-16.916666666666668</v>
      </c>
      <c r="F4376">
        <v>1388.8999999999999</v>
      </c>
      <c r="G4376">
        <v>0</v>
      </c>
    </row>
    <row r="4377" spans="1:7" x14ac:dyDescent="0.25">
      <c r="A4377" s="2" t="s">
        <v>4379</v>
      </c>
      <c r="B4377">
        <v>7.5</v>
      </c>
      <c r="C4377">
        <v>12.4</v>
      </c>
      <c r="D4377">
        <v>2.1</v>
      </c>
      <c r="E4377">
        <f t="shared" si="68"/>
        <v>-12.005000000000001</v>
      </c>
      <c r="F4377">
        <v>833.33999999999992</v>
      </c>
      <c r="G4377">
        <v>0</v>
      </c>
    </row>
    <row r="4378" spans="1:7" x14ac:dyDescent="0.25">
      <c r="A4378" s="2" t="s">
        <v>4380</v>
      </c>
      <c r="B4378">
        <v>7.8</v>
      </c>
      <c r="C4378">
        <v>14.6</v>
      </c>
      <c r="D4378">
        <v>2.5</v>
      </c>
      <c r="E4378">
        <f t="shared" si="68"/>
        <v>-19.833333333333332</v>
      </c>
      <c r="F4378">
        <v>1111.1199999999999</v>
      </c>
      <c r="G4378">
        <v>0</v>
      </c>
    </row>
    <row r="4379" spans="1:7" x14ac:dyDescent="0.25">
      <c r="A4379" s="2" t="s">
        <v>4381</v>
      </c>
      <c r="B4379">
        <v>7.9</v>
      </c>
      <c r="C4379">
        <v>13</v>
      </c>
      <c r="D4379">
        <v>2.5</v>
      </c>
      <c r="E4379">
        <f t="shared" si="68"/>
        <v>-14.874999999999998</v>
      </c>
      <c r="F4379">
        <v>1388.8999999999999</v>
      </c>
      <c r="G4379">
        <v>0</v>
      </c>
    </row>
    <row r="4380" spans="1:7" x14ac:dyDescent="0.25">
      <c r="A4380" s="2" t="s">
        <v>4382</v>
      </c>
      <c r="B4380">
        <v>8.6999999999999993</v>
      </c>
      <c r="C4380">
        <v>15.5</v>
      </c>
      <c r="D4380">
        <v>2.5</v>
      </c>
      <c r="E4380">
        <f t="shared" si="68"/>
        <v>-19.833333333333336</v>
      </c>
      <c r="F4380">
        <v>833.33999999999992</v>
      </c>
      <c r="G4380">
        <v>0</v>
      </c>
    </row>
    <row r="4381" spans="1:7" x14ac:dyDescent="0.25">
      <c r="A4381" s="2" t="s">
        <v>4383</v>
      </c>
      <c r="B4381">
        <v>7.7</v>
      </c>
      <c r="C4381">
        <v>15.6</v>
      </c>
      <c r="D4381">
        <v>2.8</v>
      </c>
      <c r="E4381">
        <f t="shared" si="68"/>
        <v>-25.806666666666665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10.1</v>
      </c>
      <c r="C4382">
        <v>17.7</v>
      </c>
      <c r="D4382">
        <v>3.2</v>
      </c>
      <c r="E4382">
        <f t="shared" si="68"/>
        <v>-28.373333333333335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7.5</v>
      </c>
      <c r="C4383">
        <v>14.9</v>
      </c>
      <c r="D4383">
        <v>3.6</v>
      </c>
      <c r="E4383">
        <f t="shared" si="68"/>
        <v>-31.080000000000005</v>
      </c>
      <c r="F4383">
        <v>5000.0399999999991</v>
      </c>
      <c r="G4383">
        <v>0</v>
      </c>
    </row>
    <row r="4384" spans="1:7" x14ac:dyDescent="0.25">
      <c r="A4384" s="2" t="s">
        <v>4386</v>
      </c>
      <c r="B4384">
        <v>12</v>
      </c>
      <c r="C4384">
        <v>14.2</v>
      </c>
      <c r="D4384">
        <v>2.8</v>
      </c>
      <c r="E4384">
        <f t="shared" si="68"/>
        <v>-7.1866666666666648</v>
      </c>
      <c r="F4384">
        <v>2222.2399999999998</v>
      </c>
      <c r="G4384">
        <v>0</v>
      </c>
    </row>
    <row r="4385" spans="1:7" x14ac:dyDescent="0.25">
      <c r="A4385" s="2" t="s">
        <v>4387</v>
      </c>
      <c r="B4385">
        <v>8.5</v>
      </c>
      <c r="C4385">
        <v>15.5</v>
      </c>
      <c r="D4385">
        <v>5.4</v>
      </c>
      <c r="E4385">
        <f t="shared" si="68"/>
        <v>-44.1</v>
      </c>
      <c r="F4385">
        <v>3888.9199999999996</v>
      </c>
      <c r="G4385">
        <v>0</v>
      </c>
    </row>
    <row r="4386" spans="1:7" x14ac:dyDescent="0.25">
      <c r="A4386" s="2" t="s">
        <v>4388</v>
      </c>
      <c r="B4386">
        <v>7.7</v>
      </c>
      <c r="C4386">
        <v>14.1</v>
      </c>
      <c r="D4386">
        <v>3.2</v>
      </c>
      <c r="E4386">
        <f t="shared" si="68"/>
        <v>-23.893333333333334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8.8000000000000007</v>
      </c>
      <c r="C4387">
        <v>15.6</v>
      </c>
      <c r="D4387">
        <v>2.8</v>
      </c>
      <c r="E4387">
        <f t="shared" si="68"/>
        <v>-22.213333333333331</v>
      </c>
      <c r="F4387">
        <v>1111.1199999999999</v>
      </c>
      <c r="G4387">
        <v>0</v>
      </c>
    </row>
    <row r="4388" spans="1:7" x14ac:dyDescent="0.25">
      <c r="A4388" s="2" t="s">
        <v>4390</v>
      </c>
      <c r="B4388">
        <v>7.4</v>
      </c>
      <c r="C4388">
        <v>12.1</v>
      </c>
      <c r="D4388">
        <v>2.1</v>
      </c>
      <c r="E4388">
        <f t="shared" si="68"/>
        <v>-11.514999999999999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9.4</v>
      </c>
      <c r="C4389">
        <v>12.2</v>
      </c>
      <c r="D4389">
        <v>0</v>
      </c>
      <c r="E4389">
        <f t="shared" si="68"/>
        <v>0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11.5</v>
      </c>
      <c r="C4390">
        <v>11.9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10.5</v>
      </c>
      <c r="C4391">
        <v>11.6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10.7</v>
      </c>
      <c r="C4392">
        <v>11.6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10.5</v>
      </c>
      <c r="C4393">
        <v>11.5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10.3</v>
      </c>
      <c r="C4394">
        <v>11.4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9.8000000000000007</v>
      </c>
      <c r="C4395">
        <v>10.9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9.6</v>
      </c>
      <c r="C4396">
        <v>10.6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9.6999999999999993</v>
      </c>
      <c r="C4397">
        <v>10.5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9.5</v>
      </c>
      <c r="C4398">
        <v>10.4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9.6</v>
      </c>
      <c r="C4399">
        <v>10.4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7.7</v>
      </c>
      <c r="C4400">
        <v>10.1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7.7</v>
      </c>
      <c r="C4401">
        <v>10.8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7.9</v>
      </c>
      <c r="C4402">
        <v>11.2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7.8</v>
      </c>
      <c r="C4403">
        <v>12.1</v>
      </c>
      <c r="D4403">
        <v>2.5</v>
      </c>
      <c r="E4403">
        <f t="shared" si="68"/>
        <v>-12.541666666666666</v>
      </c>
      <c r="F4403">
        <v>555.55999999999995</v>
      </c>
      <c r="G4403">
        <v>0</v>
      </c>
    </row>
    <row r="4404" spans="1:7" x14ac:dyDescent="0.25">
      <c r="A4404" s="2" t="s">
        <v>4406</v>
      </c>
      <c r="B4404">
        <v>11.9</v>
      </c>
      <c r="C4404">
        <v>12</v>
      </c>
      <c r="D4404">
        <v>2.5</v>
      </c>
      <c r="E4404">
        <f t="shared" si="68"/>
        <v>-0.29166666666666563</v>
      </c>
      <c r="F4404">
        <v>833.33999999999992</v>
      </c>
      <c r="G4404">
        <v>0</v>
      </c>
    </row>
    <row r="4405" spans="1:7" x14ac:dyDescent="0.25">
      <c r="A4405" s="2" t="s">
        <v>4407</v>
      </c>
      <c r="B4405">
        <v>8.1</v>
      </c>
      <c r="C4405">
        <v>12.8</v>
      </c>
      <c r="D4405">
        <v>2.5</v>
      </c>
      <c r="E4405">
        <f t="shared" si="68"/>
        <v>-13.708333333333336</v>
      </c>
      <c r="F4405">
        <v>1111.1199999999999</v>
      </c>
      <c r="G4405">
        <v>0</v>
      </c>
    </row>
    <row r="4406" spans="1:7" x14ac:dyDescent="0.25">
      <c r="A4406" s="2" t="s">
        <v>4408</v>
      </c>
      <c r="B4406">
        <v>10.8</v>
      </c>
      <c r="C4406">
        <v>12.5</v>
      </c>
      <c r="D4406">
        <v>2.1</v>
      </c>
      <c r="E4406">
        <f t="shared" si="68"/>
        <v>-4.1649999999999983</v>
      </c>
      <c r="F4406">
        <v>1111.1199999999999</v>
      </c>
      <c r="G4406">
        <v>0</v>
      </c>
    </row>
    <row r="4407" spans="1:7" x14ac:dyDescent="0.25">
      <c r="A4407" s="2" t="s">
        <v>4409</v>
      </c>
      <c r="B4407">
        <v>7.4</v>
      </c>
      <c r="C4407">
        <v>14.7</v>
      </c>
      <c r="D4407">
        <v>2.5</v>
      </c>
      <c r="E4407">
        <f t="shared" si="68"/>
        <v>-21.291666666666664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7.7</v>
      </c>
      <c r="C4408">
        <v>13.6</v>
      </c>
      <c r="D4408">
        <v>2.8</v>
      </c>
      <c r="E4408">
        <f t="shared" si="68"/>
        <v>-19.27333333333333</v>
      </c>
      <c r="F4408">
        <v>1666.6799999999998</v>
      </c>
      <c r="G4408">
        <v>0</v>
      </c>
    </row>
    <row r="4409" spans="1:7" x14ac:dyDescent="0.25">
      <c r="A4409" s="2" t="s">
        <v>4411</v>
      </c>
      <c r="B4409">
        <v>8.5</v>
      </c>
      <c r="C4409">
        <v>16.2</v>
      </c>
      <c r="D4409">
        <v>2.8</v>
      </c>
      <c r="E4409">
        <f t="shared" si="68"/>
        <v>-25.153333333333329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7.9</v>
      </c>
      <c r="C4410">
        <v>13.8</v>
      </c>
      <c r="D4410">
        <v>2.5</v>
      </c>
      <c r="E4410">
        <f t="shared" si="68"/>
        <v>-17.208333333333332</v>
      </c>
      <c r="F4410">
        <v>1666.6799999999998</v>
      </c>
      <c r="G4410">
        <v>0</v>
      </c>
    </row>
    <row r="4411" spans="1:7" x14ac:dyDescent="0.25">
      <c r="A4411" s="2" t="s">
        <v>4413</v>
      </c>
      <c r="B4411">
        <v>9.5</v>
      </c>
      <c r="C4411">
        <v>15.4</v>
      </c>
      <c r="D4411">
        <v>0</v>
      </c>
      <c r="E4411">
        <f t="shared" si="68"/>
        <v>0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7.8</v>
      </c>
      <c r="C4412">
        <v>11.7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9.5</v>
      </c>
      <c r="C4413">
        <v>10.6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7.7</v>
      </c>
      <c r="C4414">
        <v>8.6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10.3</v>
      </c>
      <c r="C4415">
        <v>10.6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10.7</v>
      </c>
      <c r="C4416">
        <v>11.4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11.1</v>
      </c>
      <c r="C4417">
        <v>11.9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11.1</v>
      </c>
      <c r="C4418">
        <v>12.1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10.8</v>
      </c>
      <c r="C4419">
        <v>11.8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10.6</v>
      </c>
      <c r="C4420">
        <v>11.7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10.4</v>
      </c>
      <c r="C4421">
        <v>11.4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10.3</v>
      </c>
      <c r="C4422">
        <v>11.3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10.3</v>
      </c>
      <c r="C4423">
        <v>11.2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11.1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7.7</v>
      </c>
      <c r="C4425">
        <v>11.1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10.199999999999999</v>
      </c>
      <c r="C4426">
        <v>14.5</v>
      </c>
      <c r="D4426">
        <v>2.5</v>
      </c>
      <c r="E4426">
        <f t="shared" si="69"/>
        <v>-12.541666666666668</v>
      </c>
      <c r="F4426">
        <v>555.55999999999995</v>
      </c>
      <c r="G4426">
        <v>0</v>
      </c>
    </row>
    <row r="4427" spans="1:7" x14ac:dyDescent="0.25">
      <c r="A4427" s="2" t="s">
        <v>4429</v>
      </c>
      <c r="B4427">
        <v>8.9</v>
      </c>
      <c r="C4427">
        <v>14.9</v>
      </c>
      <c r="D4427">
        <v>3.6</v>
      </c>
      <c r="E4427">
        <f t="shared" si="69"/>
        <v>-25.2</v>
      </c>
      <c r="F4427">
        <v>2500.0199999999995</v>
      </c>
      <c r="G4427">
        <v>0</v>
      </c>
    </row>
    <row r="4428" spans="1:7" x14ac:dyDescent="0.25">
      <c r="A4428" s="2" t="s">
        <v>4430</v>
      </c>
      <c r="B4428">
        <v>13.2</v>
      </c>
      <c r="C4428">
        <v>16.2</v>
      </c>
      <c r="D4428">
        <v>2.8</v>
      </c>
      <c r="E4428">
        <f t="shared" si="69"/>
        <v>-9.8000000000000007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7.8</v>
      </c>
      <c r="C4429">
        <v>15.5</v>
      </c>
      <c r="D4429">
        <v>3.6</v>
      </c>
      <c r="E4429">
        <f t="shared" si="69"/>
        <v>-32.340000000000003</v>
      </c>
      <c r="F4429">
        <v>1944.4599999999998</v>
      </c>
      <c r="G4429">
        <v>0</v>
      </c>
    </row>
    <row r="4430" spans="1:7" x14ac:dyDescent="0.25">
      <c r="A4430" s="2" t="s">
        <v>4432</v>
      </c>
      <c r="B4430">
        <v>12.6</v>
      </c>
      <c r="C4430">
        <v>14</v>
      </c>
      <c r="D4430">
        <v>2.8</v>
      </c>
      <c r="E4430">
        <f t="shared" si="69"/>
        <v>-4.5733333333333341</v>
      </c>
      <c r="F4430">
        <v>2500.0199999999995</v>
      </c>
      <c r="G4430">
        <v>0</v>
      </c>
    </row>
    <row r="4431" spans="1:7" x14ac:dyDescent="0.25">
      <c r="A4431" s="2" t="s">
        <v>4433</v>
      </c>
      <c r="B4431">
        <v>9.4</v>
      </c>
      <c r="C4431">
        <v>16.2</v>
      </c>
      <c r="D4431">
        <v>7.9</v>
      </c>
      <c r="E4431">
        <f t="shared" si="69"/>
        <v>-62.673333333333325</v>
      </c>
      <c r="F4431">
        <v>3333.3599999999997</v>
      </c>
      <c r="G4431">
        <v>0</v>
      </c>
    </row>
    <row r="4432" spans="1:7" x14ac:dyDescent="0.25">
      <c r="A4432" s="2" t="s">
        <v>4434</v>
      </c>
      <c r="B4432">
        <v>7.5</v>
      </c>
      <c r="C4432">
        <v>14.5</v>
      </c>
      <c r="D4432">
        <v>3.6</v>
      </c>
      <c r="E4432">
        <f t="shared" si="69"/>
        <v>-29.4</v>
      </c>
      <c r="F4432">
        <v>2777.7999999999997</v>
      </c>
      <c r="G4432">
        <v>0</v>
      </c>
    </row>
    <row r="4433" spans="1:7" x14ac:dyDescent="0.25">
      <c r="A4433" s="2" t="s">
        <v>4435</v>
      </c>
      <c r="B4433">
        <v>8.1</v>
      </c>
      <c r="C4433">
        <v>14.9</v>
      </c>
      <c r="D4433">
        <v>3.2</v>
      </c>
      <c r="E4433">
        <f t="shared" si="69"/>
        <v>-25.386666666666674</v>
      </c>
      <c r="F4433">
        <v>2500.0199999999995</v>
      </c>
      <c r="G4433">
        <v>0</v>
      </c>
    </row>
    <row r="4434" spans="1:7" x14ac:dyDescent="0.25">
      <c r="A4434" s="2" t="s">
        <v>4436</v>
      </c>
      <c r="B4434">
        <v>7.6</v>
      </c>
      <c r="C4434">
        <v>15</v>
      </c>
      <c r="D4434">
        <v>3.2</v>
      </c>
      <c r="E4434">
        <f t="shared" si="69"/>
        <v>-27.626666666666672</v>
      </c>
      <c r="F4434">
        <v>2500.0199999999995</v>
      </c>
      <c r="G4434">
        <v>0</v>
      </c>
    </row>
    <row r="4435" spans="1:7" x14ac:dyDescent="0.25">
      <c r="A4435" s="2" t="s">
        <v>4437</v>
      </c>
      <c r="B4435">
        <v>11.9</v>
      </c>
      <c r="C4435">
        <v>14.4</v>
      </c>
      <c r="D4435">
        <v>3.2</v>
      </c>
      <c r="E4435">
        <f t="shared" si="69"/>
        <v>-9.3333333333333339</v>
      </c>
      <c r="F4435">
        <v>2222.2399999999998</v>
      </c>
      <c r="G4435">
        <v>0</v>
      </c>
    </row>
    <row r="4436" spans="1:7" x14ac:dyDescent="0.25">
      <c r="A4436" s="2" t="s">
        <v>4438</v>
      </c>
      <c r="B4436">
        <v>7.1</v>
      </c>
      <c r="C4436">
        <v>13.4</v>
      </c>
      <c r="D4436">
        <v>2.8</v>
      </c>
      <c r="E4436">
        <f t="shared" si="69"/>
        <v>-20.580000000000002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7.2</v>
      </c>
      <c r="C4437">
        <v>11.8</v>
      </c>
      <c r="D4437">
        <v>0</v>
      </c>
      <c r="E4437">
        <f t="shared" si="69"/>
        <v>0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9.6</v>
      </c>
      <c r="C4438">
        <v>11.8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9.9</v>
      </c>
      <c r="C4439">
        <v>9.4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10.7</v>
      </c>
      <c r="C4440">
        <v>12.9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11.5</v>
      </c>
      <c r="C4441">
        <v>12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11</v>
      </c>
      <c r="C4442">
        <v>12.3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10.4</v>
      </c>
      <c r="C4443">
        <v>11.5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10.1</v>
      </c>
      <c r="C4444">
        <v>11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9.6999999999999993</v>
      </c>
      <c r="C4445">
        <v>10.6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9.5</v>
      </c>
      <c r="C4446">
        <v>10.5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9.4</v>
      </c>
      <c r="C4447">
        <v>13.9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11.5</v>
      </c>
      <c r="D4448">
        <v>0.7</v>
      </c>
      <c r="E4448">
        <f t="shared" si="69"/>
        <v>-3.1033333333333331</v>
      </c>
      <c r="F4448">
        <v>555.55999999999995</v>
      </c>
      <c r="G4448">
        <v>0</v>
      </c>
    </row>
    <row r="4449" spans="1:7" x14ac:dyDescent="0.25">
      <c r="A4449" s="2" t="s">
        <v>4451</v>
      </c>
      <c r="B4449">
        <v>7.7</v>
      </c>
      <c r="C4449">
        <v>12</v>
      </c>
      <c r="D4449">
        <v>0</v>
      </c>
      <c r="E4449">
        <f t="shared" si="69"/>
        <v>0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9.8000000000000007</v>
      </c>
      <c r="C4450">
        <v>14</v>
      </c>
      <c r="D4450">
        <v>2.5</v>
      </c>
      <c r="E4450">
        <f t="shared" si="69"/>
        <v>-12.249999999999998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8.6999999999999993</v>
      </c>
      <c r="C4451">
        <v>13.9</v>
      </c>
      <c r="D4451">
        <v>2.5</v>
      </c>
      <c r="E4451">
        <f t="shared" si="69"/>
        <v>-15.166666666666668</v>
      </c>
      <c r="F4451">
        <v>1666.6799999999998</v>
      </c>
      <c r="G4451">
        <v>0</v>
      </c>
    </row>
    <row r="4452" spans="1:7" x14ac:dyDescent="0.25">
      <c r="A4452" s="2" t="s">
        <v>4454</v>
      </c>
      <c r="B4452">
        <v>12.5</v>
      </c>
      <c r="C4452">
        <v>17</v>
      </c>
      <c r="D4452">
        <v>3.6</v>
      </c>
      <c r="E4452">
        <f t="shared" si="69"/>
        <v>-18.900000000000002</v>
      </c>
      <c r="F4452">
        <v>1388.8999999999999</v>
      </c>
      <c r="G4452">
        <v>0</v>
      </c>
    </row>
    <row r="4453" spans="1:7" x14ac:dyDescent="0.25">
      <c r="A4453" s="2" t="s">
        <v>4455</v>
      </c>
      <c r="B4453">
        <v>7.6</v>
      </c>
      <c r="C4453">
        <v>14.5</v>
      </c>
      <c r="D4453">
        <v>2.5</v>
      </c>
      <c r="E4453">
        <f t="shared" si="69"/>
        <v>-20.125</v>
      </c>
      <c r="F4453">
        <v>3611.1399999999994</v>
      </c>
      <c r="G4453">
        <v>0</v>
      </c>
    </row>
    <row r="4454" spans="1:7" x14ac:dyDescent="0.25">
      <c r="A4454" s="2" t="s">
        <v>4456</v>
      </c>
      <c r="B4454">
        <v>11.6</v>
      </c>
      <c r="C4454">
        <v>12.9</v>
      </c>
      <c r="D4454">
        <v>2.5</v>
      </c>
      <c r="E4454">
        <f t="shared" si="69"/>
        <v>-3.7916666666666687</v>
      </c>
      <c r="F4454">
        <v>1388.8999999999999</v>
      </c>
      <c r="G4454">
        <v>0</v>
      </c>
    </row>
    <row r="4455" spans="1:7" x14ac:dyDescent="0.25">
      <c r="A4455" s="2" t="s">
        <v>4457</v>
      </c>
      <c r="B4455">
        <v>9.6</v>
      </c>
      <c r="C4455">
        <v>16.3</v>
      </c>
      <c r="D4455">
        <v>7.2</v>
      </c>
      <c r="E4455">
        <f t="shared" si="69"/>
        <v>-56.280000000000008</v>
      </c>
      <c r="F4455">
        <v>3055.58</v>
      </c>
      <c r="G4455">
        <v>0</v>
      </c>
    </row>
    <row r="4456" spans="1:7" x14ac:dyDescent="0.25">
      <c r="A4456" s="2" t="s">
        <v>4458</v>
      </c>
      <c r="B4456">
        <v>8</v>
      </c>
      <c r="C4456">
        <v>14</v>
      </c>
      <c r="D4456">
        <v>2.8</v>
      </c>
      <c r="E4456">
        <f t="shared" si="69"/>
        <v>-19.600000000000001</v>
      </c>
      <c r="F4456">
        <v>2222.2399999999998</v>
      </c>
      <c r="G4456">
        <v>0</v>
      </c>
    </row>
    <row r="4457" spans="1:7" x14ac:dyDescent="0.25">
      <c r="A4457" s="2" t="s">
        <v>4459</v>
      </c>
      <c r="B4457">
        <v>7.9</v>
      </c>
      <c r="C4457">
        <v>13.7</v>
      </c>
      <c r="D4457">
        <v>2.8</v>
      </c>
      <c r="E4457">
        <f t="shared" si="69"/>
        <v>-18.946666666666662</v>
      </c>
      <c r="F4457">
        <v>1666.6799999999998</v>
      </c>
      <c r="G4457">
        <v>0</v>
      </c>
    </row>
    <row r="4458" spans="1:7" x14ac:dyDescent="0.25">
      <c r="A4458" s="2" t="s">
        <v>4460</v>
      </c>
      <c r="B4458">
        <v>7.3</v>
      </c>
      <c r="C4458">
        <v>13.5</v>
      </c>
      <c r="D4458">
        <v>3.2</v>
      </c>
      <c r="E4458">
        <f t="shared" si="69"/>
        <v>-23.146666666666672</v>
      </c>
      <c r="F4458">
        <v>1944.4599999999998</v>
      </c>
      <c r="G4458">
        <v>0</v>
      </c>
    </row>
    <row r="4459" spans="1:7" x14ac:dyDescent="0.25">
      <c r="A4459" s="2" t="s">
        <v>4461</v>
      </c>
      <c r="B4459">
        <v>12</v>
      </c>
      <c r="C4459">
        <v>15.2</v>
      </c>
      <c r="D4459">
        <v>2.8</v>
      </c>
      <c r="E4459">
        <f t="shared" si="69"/>
        <v>-10.453333333333331</v>
      </c>
      <c r="F4459">
        <v>1111.1199999999999</v>
      </c>
      <c r="G4459">
        <v>0</v>
      </c>
    </row>
    <row r="4460" spans="1:7" x14ac:dyDescent="0.25">
      <c r="A4460" s="2" t="s">
        <v>4462</v>
      </c>
      <c r="B4460">
        <v>7.9</v>
      </c>
      <c r="C4460">
        <v>11.7</v>
      </c>
      <c r="D4460">
        <v>2.5</v>
      </c>
      <c r="E4460">
        <f t="shared" si="69"/>
        <v>-11.08333333333333</v>
      </c>
      <c r="F4460">
        <v>1111.1199999999999</v>
      </c>
      <c r="G4460">
        <v>0</v>
      </c>
    </row>
    <row r="4461" spans="1:7" x14ac:dyDescent="0.25">
      <c r="A4461" s="2" t="s">
        <v>4463</v>
      </c>
      <c r="B4461">
        <v>9.5</v>
      </c>
      <c r="C4461">
        <v>10.1</v>
      </c>
      <c r="D4461">
        <v>0</v>
      </c>
      <c r="E4461">
        <f t="shared" si="69"/>
        <v>0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6.7</v>
      </c>
      <c r="C4462">
        <v>10.8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9.5</v>
      </c>
      <c r="C4463">
        <v>11.4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10.7</v>
      </c>
      <c r="C4464">
        <v>11.9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11.5</v>
      </c>
      <c r="C4465">
        <v>12.3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11.4</v>
      </c>
      <c r="C4466">
        <v>12.3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10.9</v>
      </c>
      <c r="C4467">
        <v>12.1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10.8</v>
      </c>
      <c r="C4468">
        <v>11.9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10.7</v>
      </c>
      <c r="C4469">
        <v>11.7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10.4</v>
      </c>
      <c r="C4470">
        <v>11.5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10.4</v>
      </c>
      <c r="C4471">
        <v>11.4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9.8000000000000007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7.8</v>
      </c>
      <c r="C4473">
        <v>10.5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7.8</v>
      </c>
      <c r="C4474">
        <v>9.5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8.8000000000000007</v>
      </c>
      <c r="C4475">
        <v>10.3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8.1</v>
      </c>
      <c r="C4476">
        <v>10.7</v>
      </c>
      <c r="D4476">
        <v>2.5</v>
      </c>
      <c r="E4476">
        <f t="shared" si="69"/>
        <v>-7.5833333333333321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10.6</v>
      </c>
      <c r="C4477">
        <v>10.9</v>
      </c>
      <c r="D4477">
        <v>0</v>
      </c>
      <c r="E4477">
        <f t="shared" si="69"/>
        <v>0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8</v>
      </c>
      <c r="C4478">
        <v>9.8000000000000007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10.199999999999999</v>
      </c>
      <c r="C4479">
        <v>10.3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7.7</v>
      </c>
      <c r="C4480">
        <v>10.8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7.6</v>
      </c>
      <c r="C4481">
        <v>12.5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7.6</v>
      </c>
      <c r="C4482">
        <v>13.8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7.4</v>
      </c>
      <c r="C4483">
        <v>11.3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10.1</v>
      </c>
      <c r="C4484">
        <v>11.2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7.8</v>
      </c>
      <c r="C4485">
        <v>8.8000000000000007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7.9</v>
      </c>
      <c r="C4486">
        <v>7.6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10.4</v>
      </c>
      <c r="C4487">
        <v>10.6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11.7</v>
      </c>
      <c r="C4488">
        <v>11.4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10.3</v>
      </c>
      <c r="C4489">
        <v>11.2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10.3</v>
      </c>
      <c r="C4490">
        <v>11.3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9.6</v>
      </c>
      <c r="C4491">
        <v>10.8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9.4</v>
      </c>
      <c r="C4492">
        <v>10.3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9.6</v>
      </c>
      <c r="C4493">
        <v>11.1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9.4</v>
      </c>
      <c r="C4494">
        <v>10.3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9.5</v>
      </c>
      <c r="C4495">
        <v>10.9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8</v>
      </c>
      <c r="C4496">
        <v>10.5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8.6999999999999993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7.8</v>
      </c>
      <c r="C4498">
        <v>8.6999999999999993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7.8</v>
      </c>
      <c r="C4499">
        <v>9.3000000000000007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7.7</v>
      </c>
      <c r="C4500">
        <v>9.3000000000000007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7.7</v>
      </c>
      <c r="C4501">
        <v>9.1999999999999993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7.9</v>
      </c>
      <c r="C4502">
        <v>9.6999999999999993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9.4</v>
      </c>
      <c r="C4503">
        <v>10.1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8</v>
      </c>
      <c r="C4504">
        <v>10.4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9.4</v>
      </c>
      <c r="C4505">
        <v>11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8</v>
      </c>
      <c r="C4506">
        <v>9.6999999999999993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9</v>
      </c>
      <c r="C4507">
        <v>8.6999999999999993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7.7</v>
      </c>
      <c r="C4508">
        <v>8.6999999999999993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7.6</v>
      </c>
      <c r="C4509">
        <v>8.6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7.8</v>
      </c>
      <c r="C4510">
        <v>8.6999999999999993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9.9</v>
      </c>
      <c r="C4511">
        <v>10.6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10</v>
      </c>
      <c r="C4512">
        <v>10.9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10.3</v>
      </c>
      <c r="C4513">
        <v>11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10.199999999999999</v>
      </c>
      <c r="C4514">
        <v>11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10</v>
      </c>
      <c r="C4515">
        <v>10.9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9.6</v>
      </c>
      <c r="C4516">
        <v>10.5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9.6</v>
      </c>
      <c r="C4517">
        <v>10.5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9.6999999999999993</v>
      </c>
      <c r="C4518">
        <v>10.5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9.6999999999999993</v>
      </c>
      <c r="C4519">
        <v>17</v>
      </c>
      <c r="D4519">
        <v>9.6999999999999993</v>
      </c>
      <c r="E4519">
        <f t="shared" si="70"/>
        <v>-82.611666666666679</v>
      </c>
      <c r="F4519">
        <v>1111.1199999999999</v>
      </c>
      <c r="G4519">
        <v>0</v>
      </c>
    </row>
    <row r="4520" spans="1:7" x14ac:dyDescent="0.25">
      <c r="A4520" s="2" t="s">
        <v>4522</v>
      </c>
      <c r="B4520">
        <v>7.6</v>
      </c>
      <c r="C4520">
        <v>13.3</v>
      </c>
      <c r="D4520">
        <v>2.5</v>
      </c>
      <c r="E4520">
        <f t="shared" si="70"/>
        <v>-16.625000000000004</v>
      </c>
      <c r="F4520">
        <v>2222.2399999999998</v>
      </c>
      <c r="G4520">
        <v>0</v>
      </c>
    </row>
    <row r="4521" spans="1:7" x14ac:dyDescent="0.25">
      <c r="A4521" s="2" t="s">
        <v>4523</v>
      </c>
      <c r="B4521">
        <v>7.6</v>
      </c>
      <c r="C4521">
        <v>11.6</v>
      </c>
      <c r="D4521">
        <v>2.1</v>
      </c>
      <c r="E4521">
        <f t="shared" si="70"/>
        <v>-9.8000000000000007</v>
      </c>
      <c r="F4521">
        <v>833.33999999999992</v>
      </c>
      <c r="G4521">
        <v>0</v>
      </c>
    </row>
    <row r="4522" spans="1:7" x14ac:dyDescent="0.25">
      <c r="A4522" s="2" t="s">
        <v>4524</v>
      </c>
      <c r="B4522">
        <v>8</v>
      </c>
      <c r="C4522">
        <v>15.2</v>
      </c>
      <c r="D4522">
        <v>3.2</v>
      </c>
      <c r="E4522">
        <f t="shared" si="70"/>
        <v>-26.88</v>
      </c>
      <c r="F4522">
        <v>1666.6799999999998</v>
      </c>
      <c r="G4522">
        <v>0</v>
      </c>
    </row>
    <row r="4523" spans="1:7" x14ac:dyDescent="0.25">
      <c r="A4523" s="2" t="s">
        <v>4525</v>
      </c>
      <c r="B4523">
        <v>12.1</v>
      </c>
      <c r="C4523">
        <v>14.3</v>
      </c>
      <c r="D4523">
        <v>3.6</v>
      </c>
      <c r="E4523">
        <f t="shared" si="70"/>
        <v>-9.2400000000000038</v>
      </c>
      <c r="F4523">
        <v>2777.7999999999997</v>
      </c>
      <c r="G4523">
        <v>0</v>
      </c>
    </row>
    <row r="4524" spans="1:7" x14ac:dyDescent="0.25">
      <c r="A4524" s="2" t="s">
        <v>4526</v>
      </c>
      <c r="B4524">
        <v>9.1</v>
      </c>
      <c r="C4524">
        <v>14.3</v>
      </c>
      <c r="D4524">
        <v>3.9</v>
      </c>
      <c r="E4524">
        <f t="shared" si="70"/>
        <v>-23.660000000000004</v>
      </c>
      <c r="F4524">
        <v>2222.2399999999998</v>
      </c>
      <c r="G4524">
        <v>0</v>
      </c>
    </row>
    <row r="4525" spans="1:7" x14ac:dyDescent="0.25">
      <c r="A4525" s="2" t="s">
        <v>4527</v>
      </c>
      <c r="B4525">
        <v>7.8</v>
      </c>
      <c r="C4525">
        <v>14.8</v>
      </c>
      <c r="D4525">
        <v>3.6</v>
      </c>
      <c r="E4525">
        <f t="shared" si="70"/>
        <v>-29.400000000000006</v>
      </c>
      <c r="F4525">
        <v>2500.0199999999995</v>
      </c>
      <c r="G4525">
        <v>0</v>
      </c>
    </row>
    <row r="4526" spans="1:7" x14ac:dyDescent="0.25">
      <c r="A4526" s="2" t="s">
        <v>4528</v>
      </c>
      <c r="B4526">
        <v>8</v>
      </c>
      <c r="C4526">
        <v>14.6</v>
      </c>
      <c r="D4526">
        <v>3.2</v>
      </c>
      <c r="E4526">
        <f t="shared" si="70"/>
        <v>-24.64</v>
      </c>
      <c r="F4526">
        <v>2500.0199999999995</v>
      </c>
      <c r="G4526">
        <v>0</v>
      </c>
    </row>
    <row r="4527" spans="1:7" x14ac:dyDescent="0.25">
      <c r="A4527" s="2" t="s">
        <v>4529</v>
      </c>
      <c r="B4527">
        <v>7.7</v>
      </c>
      <c r="C4527">
        <v>15.8</v>
      </c>
      <c r="D4527">
        <v>3.6</v>
      </c>
      <c r="E4527">
        <f t="shared" si="70"/>
        <v>-34.020000000000003</v>
      </c>
      <c r="F4527">
        <v>2222.2399999999998</v>
      </c>
      <c r="G4527">
        <v>0</v>
      </c>
    </row>
    <row r="4528" spans="1:7" x14ac:dyDescent="0.25">
      <c r="A4528" s="2" t="s">
        <v>4530</v>
      </c>
      <c r="B4528">
        <v>7.6</v>
      </c>
      <c r="C4528">
        <v>14.9</v>
      </c>
      <c r="D4528">
        <v>3.6</v>
      </c>
      <c r="E4528">
        <f t="shared" si="70"/>
        <v>-30.660000000000004</v>
      </c>
      <c r="F4528">
        <v>2500.0199999999995</v>
      </c>
      <c r="G4528">
        <v>0</v>
      </c>
    </row>
    <row r="4529" spans="1:7" x14ac:dyDescent="0.25">
      <c r="A4529" s="2" t="s">
        <v>4531</v>
      </c>
      <c r="B4529">
        <v>8.1999999999999993</v>
      </c>
      <c r="C4529">
        <v>14.1</v>
      </c>
      <c r="D4529">
        <v>2.5</v>
      </c>
      <c r="E4529">
        <f t="shared" si="70"/>
        <v>-17.208333333333332</v>
      </c>
      <c r="F4529">
        <v>1944.4599999999998</v>
      </c>
      <c r="G4529">
        <v>0</v>
      </c>
    </row>
    <row r="4530" spans="1:7" x14ac:dyDescent="0.25">
      <c r="A4530" s="2" t="s">
        <v>4532</v>
      </c>
      <c r="B4530">
        <v>9.3000000000000007</v>
      </c>
      <c r="C4530">
        <v>15.9</v>
      </c>
      <c r="D4530">
        <v>2.5</v>
      </c>
      <c r="E4530">
        <f t="shared" si="70"/>
        <v>-19.25</v>
      </c>
      <c r="F4530">
        <v>833.33999999999992</v>
      </c>
      <c r="G4530">
        <v>0</v>
      </c>
    </row>
    <row r="4531" spans="1:7" x14ac:dyDescent="0.25">
      <c r="A4531" s="2" t="s">
        <v>4533</v>
      </c>
      <c r="B4531">
        <v>8.1</v>
      </c>
      <c r="C4531">
        <v>14.2</v>
      </c>
      <c r="D4531">
        <v>2.1</v>
      </c>
      <c r="E4531">
        <f t="shared" si="70"/>
        <v>-14.945</v>
      </c>
      <c r="F4531">
        <v>1388.8999999999999</v>
      </c>
      <c r="G4531">
        <v>0</v>
      </c>
    </row>
    <row r="4532" spans="1:7" x14ac:dyDescent="0.25">
      <c r="A4532" s="2" t="s">
        <v>4534</v>
      </c>
      <c r="B4532">
        <v>8.1999999999999993</v>
      </c>
      <c r="C4532">
        <v>15.1</v>
      </c>
      <c r="D4532">
        <v>0</v>
      </c>
      <c r="E4532">
        <f t="shared" si="70"/>
        <v>0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7.6</v>
      </c>
      <c r="C4533">
        <v>10.7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9.1999999999999993</v>
      </c>
      <c r="C4534">
        <v>10.8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11.3</v>
      </c>
      <c r="C4535">
        <v>10.7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11.5</v>
      </c>
      <c r="C4536">
        <v>11.6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11.5</v>
      </c>
      <c r="C4537">
        <v>12.4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11.3</v>
      </c>
      <c r="C4538">
        <v>12.3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10.7</v>
      </c>
      <c r="C4539">
        <v>11.8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10.5</v>
      </c>
      <c r="C4540">
        <v>11.5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10.4</v>
      </c>
      <c r="C4541">
        <v>11.4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10.1</v>
      </c>
      <c r="C4542">
        <v>11.1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10.199999999999999</v>
      </c>
      <c r="C4543">
        <v>11.1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7.7</v>
      </c>
      <c r="C4544">
        <v>12.9</v>
      </c>
      <c r="D4544">
        <v>2.8</v>
      </c>
      <c r="E4544">
        <f t="shared" si="70"/>
        <v>-16.986666666666668</v>
      </c>
      <c r="F4544">
        <v>2777.7999999999997</v>
      </c>
      <c r="G4544">
        <v>0</v>
      </c>
    </row>
    <row r="4545" spans="1:7" x14ac:dyDescent="0.25">
      <c r="A4545" s="2" t="s">
        <v>4547</v>
      </c>
      <c r="B4545">
        <v>7.5</v>
      </c>
      <c r="C4545">
        <v>12.1</v>
      </c>
      <c r="D4545">
        <v>0</v>
      </c>
      <c r="E4545">
        <f t="shared" si="70"/>
        <v>0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10.9</v>
      </c>
      <c r="C4546">
        <v>14.1</v>
      </c>
      <c r="D4546">
        <v>2.8</v>
      </c>
      <c r="E4546">
        <f t="shared" si="70"/>
        <v>-10.453333333333331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7.8</v>
      </c>
      <c r="C4547">
        <v>14.2</v>
      </c>
      <c r="D4547">
        <v>3.6</v>
      </c>
      <c r="E4547">
        <f t="shared" ref="E4547:E4610" si="71">4.2*D4547*(B4547-C4547)/3.6</f>
        <v>-26.88</v>
      </c>
      <c r="F4547">
        <v>3055.58</v>
      </c>
      <c r="G4547">
        <v>0</v>
      </c>
    </row>
    <row r="4548" spans="1:7" x14ac:dyDescent="0.25">
      <c r="A4548" s="2" t="s">
        <v>4550</v>
      </c>
      <c r="B4548">
        <v>11.6</v>
      </c>
      <c r="C4548">
        <v>17</v>
      </c>
      <c r="D4548">
        <v>2.8</v>
      </c>
      <c r="E4548">
        <f t="shared" si="71"/>
        <v>-17.64</v>
      </c>
      <c r="F4548">
        <v>1111.1199999999999</v>
      </c>
      <c r="G4548">
        <v>0</v>
      </c>
    </row>
    <row r="4549" spans="1:7" x14ac:dyDescent="0.25">
      <c r="A4549" s="2" t="s">
        <v>4551</v>
      </c>
      <c r="B4549">
        <v>8.8000000000000007</v>
      </c>
      <c r="C4549">
        <v>16.100000000000001</v>
      </c>
      <c r="D4549">
        <v>3.2</v>
      </c>
      <c r="E4549">
        <f t="shared" si="71"/>
        <v>-27.253333333333337</v>
      </c>
      <c r="F4549">
        <v>2222.2399999999998</v>
      </c>
      <c r="G4549">
        <v>0</v>
      </c>
    </row>
    <row r="4550" spans="1:7" x14ac:dyDescent="0.25">
      <c r="A4550" s="2" t="s">
        <v>4552</v>
      </c>
      <c r="B4550">
        <v>7.5</v>
      </c>
      <c r="C4550">
        <v>14.6</v>
      </c>
      <c r="D4550">
        <v>2.8</v>
      </c>
      <c r="E4550">
        <f t="shared" si="71"/>
        <v>-23.193333333333332</v>
      </c>
      <c r="F4550">
        <v>2222.2399999999998</v>
      </c>
      <c r="G4550">
        <v>0</v>
      </c>
    </row>
    <row r="4551" spans="1:7" x14ac:dyDescent="0.25">
      <c r="A4551" s="2" t="s">
        <v>4553</v>
      </c>
      <c r="B4551">
        <v>8.1</v>
      </c>
      <c r="C4551">
        <v>15</v>
      </c>
      <c r="D4551">
        <v>2.8</v>
      </c>
      <c r="E4551">
        <f t="shared" si="71"/>
        <v>-22.540000000000003</v>
      </c>
      <c r="F4551">
        <v>1944.4599999999998</v>
      </c>
      <c r="G4551">
        <v>0</v>
      </c>
    </row>
    <row r="4552" spans="1:7" x14ac:dyDescent="0.25">
      <c r="A4552" s="2" t="s">
        <v>4554</v>
      </c>
      <c r="B4552">
        <v>12.9</v>
      </c>
      <c r="C4552">
        <v>14.8</v>
      </c>
      <c r="D4552">
        <v>2.5</v>
      </c>
      <c r="E4552">
        <f t="shared" si="71"/>
        <v>-5.541666666666667</v>
      </c>
      <c r="F4552">
        <v>1944.4599999999998</v>
      </c>
      <c r="G4552">
        <v>0</v>
      </c>
    </row>
    <row r="4553" spans="1:7" x14ac:dyDescent="0.25">
      <c r="A4553" s="2" t="s">
        <v>4555</v>
      </c>
      <c r="B4553">
        <v>10.199999999999999</v>
      </c>
      <c r="C4553">
        <v>15.5</v>
      </c>
      <c r="D4553">
        <v>3.6</v>
      </c>
      <c r="E4553">
        <f t="shared" si="71"/>
        <v>-22.26</v>
      </c>
      <c r="F4553">
        <v>4444.4799999999996</v>
      </c>
      <c r="G4553">
        <v>0</v>
      </c>
    </row>
    <row r="4554" spans="1:7" x14ac:dyDescent="0.25">
      <c r="A4554" s="2" t="s">
        <v>4556</v>
      </c>
      <c r="B4554">
        <v>7.6</v>
      </c>
      <c r="C4554">
        <v>14.3</v>
      </c>
      <c r="D4554">
        <v>3.2</v>
      </c>
      <c r="E4554">
        <f t="shared" si="71"/>
        <v>-25.013333333333335</v>
      </c>
      <c r="F4554">
        <v>2222.2399999999998</v>
      </c>
      <c r="G4554">
        <v>0</v>
      </c>
    </row>
    <row r="4555" spans="1:7" x14ac:dyDescent="0.25">
      <c r="A4555" s="2" t="s">
        <v>4557</v>
      </c>
      <c r="B4555">
        <v>12.1</v>
      </c>
      <c r="C4555">
        <v>15.2</v>
      </c>
      <c r="D4555">
        <v>2.8</v>
      </c>
      <c r="E4555">
        <f t="shared" si="71"/>
        <v>-10.126666666666665</v>
      </c>
      <c r="F4555">
        <v>1111.1199999999999</v>
      </c>
      <c r="G4555">
        <v>0</v>
      </c>
    </row>
    <row r="4556" spans="1:7" x14ac:dyDescent="0.25">
      <c r="A4556" s="2" t="s">
        <v>4558</v>
      </c>
      <c r="B4556">
        <v>8.1</v>
      </c>
      <c r="C4556">
        <v>11.8</v>
      </c>
      <c r="D4556">
        <v>2.5</v>
      </c>
      <c r="E4556">
        <f t="shared" si="71"/>
        <v>-10.79166666666667</v>
      </c>
      <c r="F4556">
        <v>1388.8999999999999</v>
      </c>
      <c r="G4556">
        <v>0</v>
      </c>
    </row>
    <row r="4557" spans="1:7" x14ac:dyDescent="0.25">
      <c r="A4557" s="2" t="s">
        <v>4559</v>
      </c>
      <c r="B4557">
        <v>8.1999999999999993</v>
      </c>
      <c r="C4557">
        <v>10.199999999999999</v>
      </c>
      <c r="D4557">
        <v>0</v>
      </c>
      <c r="E4557">
        <f t="shared" si="71"/>
        <v>0</v>
      </c>
      <c r="F4557">
        <v>555.55999999999995</v>
      </c>
      <c r="G4557">
        <v>0</v>
      </c>
    </row>
    <row r="4558" spans="1:7" x14ac:dyDescent="0.25">
      <c r="A4558" s="2" t="s">
        <v>4560</v>
      </c>
      <c r="B4558">
        <v>7.3</v>
      </c>
      <c r="C4558">
        <v>11.6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7.2</v>
      </c>
      <c r="C4559">
        <v>8.6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10.7</v>
      </c>
      <c r="C4560">
        <v>11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10.9</v>
      </c>
      <c r="C4561">
        <v>11.9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11.2</v>
      </c>
      <c r="C4562">
        <v>12.4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10.8</v>
      </c>
      <c r="C4563">
        <v>11.8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10.6</v>
      </c>
      <c r="C4564">
        <v>11.8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10.4</v>
      </c>
      <c r="C4565">
        <v>11.6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10.4</v>
      </c>
      <c r="C4566">
        <v>11.5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10.3</v>
      </c>
      <c r="C4567">
        <v>11.5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8.4</v>
      </c>
      <c r="C4568">
        <v>11.6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7.8</v>
      </c>
      <c r="C4569">
        <v>12.3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9.3000000000000007</v>
      </c>
      <c r="C4570">
        <v>16.399999999999999</v>
      </c>
      <c r="D4570">
        <v>3.2</v>
      </c>
      <c r="E4570">
        <f t="shared" si="71"/>
        <v>-26.506666666666661</v>
      </c>
      <c r="F4570">
        <v>555.55999999999995</v>
      </c>
      <c r="G4570">
        <v>0</v>
      </c>
    </row>
    <row r="4571" spans="1:7" x14ac:dyDescent="0.25">
      <c r="A4571" s="2" t="s">
        <v>4573</v>
      </c>
      <c r="B4571">
        <v>8.3000000000000007</v>
      </c>
      <c r="C4571">
        <v>14.7</v>
      </c>
      <c r="D4571">
        <v>4.3</v>
      </c>
      <c r="E4571">
        <f t="shared" si="71"/>
        <v>-32.106666666666655</v>
      </c>
      <c r="F4571">
        <v>3611.1399999999994</v>
      </c>
      <c r="G4571">
        <v>0</v>
      </c>
    </row>
    <row r="4572" spans="1:7" x14ac:dyDescent="0.25">
      <c r="A4572" s="2" t="s">
        <v>4574</v>
      </c>
      <c r="B4572">
        <v>13.5</v>
      </c>
      <c r="C4572">
        <v>17.5</v>
      </c>
      <c r="D4572">
        <v>3.6</v>
      </c>
      <c r="E4572">
        <f t="shared" si="71"/>
        <v>-16.8</v>
      </c>
      <c r="F4572">
        <v>1666.6799999999998</v>
      </c>
      <c r="G4572">
        <v>0</v>
      </c>
    </row>
    <row r="4573" spans="1:7" x14ac:dyDescent="0.25">
      <c r="A4573" s="2" t="s">
        <v>4575</v>
      </c>
      <c r="B4573">
        <v>9.4</v>
      </c>
      <c r="C4573">
        <v>15.6</v>
      </c>
      <c r="D4573">
        <v>2.8</v>
      </c>
      <c r="E4573">
        <f t="shared" si="71"/>
        <v>-20.25333333333333</v>
      </c>
      <c r="F4573">
        <v>3611.1399999999994</v>
      </c>
      <c r="G4573">
        <v>0</v>
      </c>
    </row>
    <row r="4574" spans="1:7" x14ac:dyDescent="0.25">
      <c r="A4574" s="2" t="s">
        <v>4576</v>
      </c>
      <c r="B4574">
        <v>7.8</v>
      </c>
      <c r="C4574">
        <v>13</v>
      </c>
      <c r="D4574">
        <v>2.5</v>
      </c>
      <c r="E4574">
        <f t="shared" si="71"/>
        <v>-15.166666666666666</v>
      </c>
      <c r="F4574">
        <v>1666.6799999999998</v>
      </c>
      <c r="G4574">
        <v>0</v>
      </c>
    </row>
    <row r="4575" spans="1:7" x14ac:dyDescent="0.25">
      <c r="A4575" s="2" t="s">
        <v>4577</v>
      </c>
      <c r="B4575">
        <v>9.9</v>
      </c>
      <c r="C4575">
        <v>17.2</v>
      </c>
      <c r="D4575">
        <v>2.8</v>
      </c>
      <c r="E4575">
        <f t="shared" si="71"/>
        <v>-23.84666666666666</v>
      </c>
      <c r="F4575">
        <v>833.33999999999992</v>
      </c>
      <c r="G4575">
        <v>0</v>
      </c>
    </row>
    <row r="4576" spans="1:7" x14ac:dyDescent="0.25">
      <c r="A4576" s="2" t="s">
        <v>4578</v>
      </c>
      <c r="B4576">
        <v>9.1999999999999993</v>
      </c>
      <c r="C4576">
        <v>14.8</v>
      </c>
      <c r="D4576">
        <v>3.2</v>
      </c>
      <c r="E4576">
        <f t="shared" si="71"/>
        <v>-20.906666666666673</v>
      </c>
      <c r="F4576">
        <v>1944.4599999999998</v>
      </c>
      <c r="G4576">
        <v>0</v>
      </c>
    </row>
    <row r="4577" spans="1:7" x14ac:dyDescent="0.25">
      <c r="A4577" s="2" t="s">
        <v>4579</v>
      </c>
      <c r="B4577">
        <v>13.6</v>
      </c>
      <c r="C4577">
        <v>16.3</v>
      </c>
      <c r="D4577">
        <v>3.2</v>
      </c>
      <c r="E4577">
        <f t="shared" si="71"/>
        <v>-10.080000000000005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7.1</v>
      </c>
      <c r="C4578">
        <v>13.6</v>
      </c>
      <c r="D4578">
        <v>3.2</v>
      </c>
      <c r="E4578">
        <f t="shared" si="71"/>
        <v>-24.266666666666669</v>
      </c>
      <c r="F4578">
        <v>1944.4599999999998</v>
      </c>
      <c r="G4578">
        <v>0</v>
      </c>
    </row>
    <row r="4579" spans="1:7" x14ac:dyDescent="0.25">
      <c r="A4579" s="2" t="s">
        <v>4581</v>
      </c>
      <c r="B4579">
        <v>11.2</v>
      </c>
      <c r="C4579">
        <v>12.8</v>
      </c>
      <c r="D4579">
        <v>2.5</v>
      </c>
      <c r="E4579">
        <f t="shared" si="71"/>
        <v>-4.6666666666666705</v>
      </c>
      <c r="F4579">
        <v>1111.1199999999999</v>
      </c>
      <c r="G4579">
        <v>0</v>
      </c>
    </row>
    <row r="4580" spans="1:7" x14ac:dyDescent="0.25">
      <c r="A4580" s="2" t="s">
        <v>4582</v>
      </c>
      <c r="B4580">
        <v>8.3000000000000007</v>
      </c>
      <c r="C4580">
        <v>11.2</v>
      </c>
      <c r="D4580">
        <v>0</v>
      </c>
      <c r="E4580">
        <f t="shared" si="71"/>
        <v>0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7.1</v>
      </c>
      <c r="C4581">
        <v>10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6.6</v>
      </c>
      <c r="C4582">
        <v>9.6999999999999993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10.5</v>
      </c>
      <c r="C4583">
        <v>10.4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11.3</v>
      </c>
      <c r="C4584">
        <v>11.7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11.9</v>
      </c>
      <c r="C4585">
        <v>12.8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12.1</v>
      </c>
      <c r="C4586">
        <v>13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12.3</v>
      </c>
      <c r="C4587">
        <v>12.9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12.5</v>
      </c>
      <c r="C4588">
        <v>13.3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12.3</v>
      </c>
      <c r="C4589">
        <v>13.3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12.8</v>
      </c>
      <c r="C4590">
        <v>13.6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12.7</v>
      </c>
      <c r="C4591">
        <v>17</v>
      </c>
      <c r="D4591">
        <v>12.2</v>
      </c>
      <c r="E4591">
        <f t="shared" si="71"/>
        <v>-61.203333333333347</v>
      </c>
      <c r="F4591">
        <v>1388.8999999999999</v>
      </c>
      <c r="G4591">
        <v>0</v>
      </c>
    </row>
    <row r="4592" spans="1:7" x14ac:dyDescent="0.25">
      <c r="A4592" s="2" t="s">
        <v>4594</v>
      </c>
      <c r="B4592">
        <v>7.2</v>
      </c>
      <c r="C4592">
        <v>14.6</v>
      </c>
      <c r="D4592">
        <v>2.8</v>
      </c>
      <c r="E4592">
        <f t="shared" si="71"/>
        <v>-24.173333333333328</v>
      </c>
      <c r="F4592">
        <v>3888.9199999999996</v>
      </c>
      <c r="G4592">
        <v>0</v>
      </c>
    </row>
    <row r="4593" spans="1:7" x14ac:dyDescent="0.25">
      <c r="A4593" s="2" t="s">
        <v>4595</v>
      </c>
      <c r="B4593">
        <v>6.8</v>
      </c>
      <c r="C4593">
        <v>12.1</v>
      </c>
      <c r="D4593">
        <v>2.1</v>
      </c>
      <c r="E4593">
        <f t="shared" si="71"/>
        <v>-12.984999999999999</v>
      </c>
      <c r="F4593">
        <v>1111.1199999999999</v>
      </c>
      <c r="G4593">
        <v>0</v>
      </c>
    </row>
    <row r="4594" spans="1:7" x14ac:dyDescent="0.25">
      <c r="A4594" s="2" t="s">
        <v>4596</v>
      </c>
      <c r="B4594">
        <v>7.7</v>
      </c>
      <c r="C4594">
        <v>14.8</v>
      </c>
      <c r="D4594">
        <v>3.2</v>
      </c>
      <c r="E4594">
        <f t="shared" si="71"/>
        <v>-26.506666666666671</v>
      </c>
      <c r="F4594">
        <v>1111.1199999999999</v>
      </c>
      <c r="G4594">
        <v>0</v>
      </c>
    </row>
    <row r="4595" spans="1:7" x14ac:dyDescent="0.25">
      <c r="A4595" s="2" t="s">
        <v>4597</v>
      </c>
      <c r="B4595">
        <v>8</v>
      </c>
      <c r="C4595">
        <v>14.4</v>
      </c>
      <c r="D4595">
        <v>3.9</v>
      </c>
      <c r="E4595">
        <f t="shared" si="71"/>
        <v>-29.119999999999997</v>
      </c>
      <c r="F4595">
        <v>2500.0199999999995</v>
      </c>
      <c r="G4595">
        <v>0</v>
      </c>
    </row>
    <row r="4596" spans="1:7" x14ac:dyDescent="0.25">
      <c r="A4596" s="2" t="s">
        <v>4598</v>
      </c>
      <c r="B4596">
        <v>9.8000000000000007</v>
      </c>
      <c r="C4596">
        <v>15.6</v>
      </c>
      <c r="D4596">
        <v>2.8</v>
      </c>
      <c r="E4596">
        <f t="shared" si="71"/>
        <v>-18.946666666666662</v>
      </c>
      <c r="F4596">
        <v>1388.8999999999999</v>
      </c>
      <c r="G4596">
        <v>0</v>
      </c>
    </row>
    <row r="4597" spans="1:7" x14ac:dyDescent="0.25">
      <c r="A4597" s="2" t="s">
        <v>4599</v>
      </c>
      <c r="B4597">
        <v>9</v>
      </c>
      <c r="C4597">
        <v>13</v>
      </c>
      <c r="D4597">
        <v>2.5</v>
      </c>
      <c r="E4597">
        <f t="shared" si="71"/>
        <v>-11.666666666666666</v>
      </c>
      <c r="F4597">
        <v>1666.6799999999998</v>
      </c>
      <c r="G4597">
        <v>0</v>
      </c>
    </row>
    <row r="4598" spans="1:7" x14ac:dyDescent="0.25">
      <c r="A4598" s="2" t="s">
        <v>4600</v>
      </c>
      <c r="B4598">
        <v>11.1</v>
      </c>
      <c r="C4598">
        <v>17</v>
      </c>
      <c r="D4598">
        <v>2.5</v>
      </c>
      <c r="E4598">
        <f t="shared" si="71"/>
        <v>-17.208333333333332</v>
      </c>
      <c r="F4598">
        <v>833.33999999999992</v>
      </c>
      <c r="G4598">
        <v>0</v>
      </c>
    </row>
    <row r="4599" spans="1:7" x14ac:dyDescent="0.25">
      <c r="A4599" s="2" t="s">
        <v>4601</v>
      </c>
      <c r="B4599">
        <v>9.6</v>
      </c>
      <c r="C4599">
        <v>16.100000000000001</v>
      </c>
      <c r="D4599">
        <v>3.2</v>
      </c>
      <c r="E4599">
        <f t="shared" si="71"/>
        <v>-24.266666666666673</v>
      </c>
      <c r="F4599">
        <v>3055.58</v>
      </c>
      <c r="G4599">
        <v>0</v>
      </c>
    </row>
    <row r="4600" spans="1:7" x14ac:dyDescent="0.25">
      <c r="A4600" s="2" t="s">
        <v>4602</v>
      </c>
      <c r="B4600">
        <v>8.8000000000000007</v>
      </c>
      <c r="C4600">
        <v>16</v>
      </c>
      <c r="D4600">
        <v>3.6</v>
      </c>
      <c r="E4600">
        <f t="shared" si="71"/>
        <v>-30.239999999999995</v>
      </c>
      <c r="F4600">
        <v>2222.2399999999998</v>
      </c>
      <c r="G4600">
        <v>0</v>
      </c>
    </row>
    <row r="4601" spans="1:7" x14ac:dyDescent="0.25">
      <c r="A4601" s="2" t="s">
        <v>4603</v>
      </c>
      <c r="B4601">
        <v>9.1999999999999993</v>
      </c>
      <c r="C4601">
        <v>15.7</v>
      </c>
      <c r="D4601">
        <v>3.6</v>
      </c>
      <c r="E4601">
        <f t="shared" si="71"/>
        <v>-27.3</v>
      </c>
      <c r="F4601">
        <v>2777.7999999999997</v>
      </c>
      <c r="G4601">
        <v>0</v>
      </c>
    </row>
    <row r="4602" spans="1:7" x14ac:dyDescent="0.25">
      <c r="A4602" s="2" t="s">
        <v>4604</v>
      </c>
      <c r="B4602">
        <v>8.9</v>
      </c>
      <c r="C4602">
        <v>15.9</v>
      </c>
      <c r="D4602">
        <v>3.9</v>
      </c>
      <c r="E4602">
        <f t="shared" si="71"/>
        <v>-31.849999999999998</v>
      </c>
      <c r="F4602">
        <v>2777.7999999999997</v>
      </c>
      <c r="G4602">
        <v>0</v>
      </c>
    </row>
    <row r="4603" spans="1:7" x14ac:dyDescent="0.25">
      <c r="A4603" s="2" t="s">
        <v>4605</v>
      </c>
      <c r="B4603">
        <v>7.7</v>
      </c>
      <c r="C4603">
        <v>14.7</v>
      </c>
      <c r="D4603">
        <v>2.8</v>
      </c>
      <c r="E4603">
        <f t="shared" si="71"/>
        <v>-22.866666666666664</v>
      </c>
      <c r="F4603">
        <v>2777.7999999999997</v>
      </c>
      <c r="G4603">
        <v>0</v>
      </c>
    </row>
    <row r="4604" spans="1:7" x14ac:dyDescent="0.25">
      <c r="A4604" s="2" t="s">
        <v>4606</v>
      </c>
      <c r="B4604">
        <v>11.9</v>
      </c>
      <c r="C4604">
        <v>12.9</v>
      </c>
      <c r="D4604">
        <v>2.5</v>
      </c>
      <c r="E4604">
        <f t="shared" si="71"/>
        <v>-2.9166666666666665</v>
      </c>
      <c r="F4604">
        <v>1666.6799999999998</v>
      </c>
      <c r="G4604">
        <v>0</v>
      </c>
    </row>
    <row r="4605" spans="1:7" x14ac:dyDescent="0.25">
      <c r="A4605" s="2" t="s">
        <v>4607</v>
      </c>
      <c r="B4605">
        <v>7.7</v>
      </c>
      <c r="C4605">
        <v>11</v>
      </c>
      <c r="D4605">
        <v>0</v>
      </c>
      <c r="E4605">
        <f t="shared" si="71"/>
        <v>0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9.6999999999999993</v>
      </c>
      <c r="C4606">
        <v>11.1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11.7</v>
      </c>
      <c r="C4607">
        <v>12.2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12.6</v>
      </c>
      <c r="C4608">
        <v>13.1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13</v>
      </c>
      <c r="C4609">
        <v>13.7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11.9</v>
      </c>
      <c r="C4610">
        <v>13.8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10.9</v>
      </c>
      <c r="C4611">
        <v>11.9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10.5</v>
      </c>
      <c r="C4612">
        <v>11.6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10.1</v>
      </c>
      <c r="C4613">
        <v>11.1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9.8000000000000007</v>
      </c>
      <c r="C4614">
        <v>10.8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9.4</v>
      </c>
      <c r="C4615">
        <v>15</v>
      </c>
      <c r="D4615">
        <v>2.5</v>
      </c>
      <c r="E4615">
        <f t="shared" si="72"/>
        <v>-16.333333333333332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7.9</v>
      </c>
      <c r="C4616">
        <v>13.5</v>
      </c>
      <c r="D4616">
        <v>2.8</v>
      </c>
      <c r="E4616">
        <f t="shared" si="72"/>
        <v>-18.293333333333333</v>
      </c>
      <c r="F4616">
        <v>1666.6799999999998</v>
      </c>
      <c r="G4616">
        <v>0</v>
      </c>
    </row>
    <row r="4617" spans="1:7" x14ac:dyDescent="0.25">
      <c r="A4617" s="2" t="s">
        <v>4619</v>
      </c>
      <c r="B4617">
        <v>7.7</v>
      </c>
      <c r="C4617">
        <v>12</v>
      </c>
      <c r="D4617">
        <v>0</v>
      </c>
      <c r="E4617">
        <f t="shared" si="72"/>
        <v>0</v>
      </c>
      <c r="F4617">
        <v>833.33999999999992</v>
      </c>
      <c r="G4617">
        <v>0</v>
      </c>
    </row>
    <row r="4618" spans="1:7" x14ac:dyDescent="0.25">
      <c r="A4618" s="2" t="s">
        <v>4620</v>
      </c>
      <c r="B4618">
        <v>9.1</v>
      </c>
      <c r="C4618">
        <v>13.2</v>
      </c>
      <c r="D4618">
        <v>2.5</v>
      </c>
      <c r="E4618">
        <f t="shared" si="72"/>
        <v>-11.958333333333332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8.4</v>
      </c>
      <c r="C4619">
        <v>12.2</v>
      </c>
      <c r="D4619">
        <v>0</v>
      </c>
      <c r="E4619">
        <f t="shared" si="72"/>
        <v>0</v>
      </c>
      <c r="F4619">
        <v>1388.8999999999999</v>
      </c>
      <c r="G4619">
        <v>0</v>
      </c>
    </row>
    <row r="4620" spans="1:7" x14ac:dyDescent="0.25">
      <c r="A4620" s="2" t="s">
        <v>4622</v>
      </c>
      <c r="B4620">
        <v>11.3</v>
      </c>
      <c r="C4620">
        <v>15.3</v>
      </c>
      <c r="D4620">
        <v>1.8</v>
      </c>
      <c r="E4620">
        <f t="shared" si="72"/>
        <v>-8.4</v>
      </c>
      <c r="F4620">
        <v>0</v>
      </c>
      <c r="G4620">
        <v>0</v>
      </c>
    </row>
    <row r="4621" spans="1:7" x14ac:dyDescent="0.25">
      <c r="A4621" s="2" t="s">
        <v>4623</v>
      </c>
      <c r="B4621">
        <v>7.9</v>
      </c>
      <c r="C4621">
        <v>13.8</v>
      </c>
      <c r="D4621">
        <v>2.5</v>
      </c>
      <c r="E4621">
        <f t="shared" si="72"/>
        <v>-17.208333333333332</v>
      </c>
      <c r="F4621">
        <v>1944.4599999999998</v>
      </c>
      <c r="G4621">
        <v>0</v>
      </c>
    </row>
    <row r="4622" spans="1:7" x14ac:dyDescent="0.25">
      <c r="A4622" s="2" t="s">
        <v>4624</v>
      </c>
      <c r="B4622">
        <v>7.9</v>
      </c>
      <c r="C4622">
        <v>13.5</v>
      </c>
      <c r="D4622">
        <v>2.1</v>
      </c>
      <c r="E4622">
        <f t="shared" si="72"/>
        <v>-13.719999999999999</v>
      </c>
      <c r="F4622">
        <v>1111.1199999999999</v>
      </c>
      <c r="G4622">
        <v>0</v>
      </c>
    </row>
    <row r="4623" spans="1:7" x14ac:dyDescent="0.25">
      <c r="A4623" s="2" t="s">
        <v>4625</v>
      </c>
      <c r="B4623">
        <v>12.7</v>
      </c>
      <c r="C4623">
        <v>16.5</v>
      </c>
      <c r="D4623">
        <v>3.2</v>
      </c>
      <c r="E4623">
        <f t="shared" si="72"/>
        <v>-14.186666666666671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9.3000000000000007</v>
      </c>
      <c r="C4624">
        <v>14.9</v>
      </c>
      <c r="D4624">
        <v>3.2</v>
      </c>
      <c r="E4624">
        <f t="shared" si="72"/>
        <v>-20.906666666666666</v>
      </c>
      <c r="F4624">
        <v>2777.7999999999997</v>
      </c>
      <c r="G4624">
        <v>0</v>
      </c>
    </row>
    <row r="4625" spans="1:7" x14ac:dyDescent="0.25">
      <c r="A4625" s="2" t="s">
        <v>4627</v>
      </c>
      <c r="B4625">
        <v>8.1999999999999993</v>
      </c>
      <c r="C4625">
        <v>14.1</v>
      </c>
      <c r="D4625">
        <v>3.2</v>
      </c>
      <c r="E4625">
        <f t="shared" si="72"/>
        <v>-22.026666666666667</v>
      </c>
      <c r="F4625">
        <v>2222.2399999999998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14.7</v>
      </c>
      <c r="D4626">
        <v>2.8</v>
      </c>
      <c r="E4626">
        <f t="shared" si="72"/>
        <v>-21.233333333333331</v>
      </c>
      <c r="F4626">
        <v>1944.4599999999998</v>
      </c>
      <c r="G4626">
        <v>0</v>
      </c>
    </row>
    <row r="4627" spans="1:7" x14ac:dyDescent="0.25">
      <c r="A4627" s="2" t="s">
        <v>4629</v>
      </c>
      <c r="B4627">
        <v>10.199999999999999</v>
      </c>
      <c r="C4627">
        <v>16.7</v>
      </c>
      <c r="D4627">
        <v>2.5</v>
      </c>
      <c r="E4627">
        <f t="shared" si="72"/>
        <v>-18.958333333333332</v>
      </c>
      <c r="F4627">
        <v>1111.1199999999999</v>
      </c>
      <c r="G4627">
        <v>0</v>
      </c>
    </row>
    <row r="4628" spans="1:7" x14ac:dyDescent="0.25">
      <c r="A4628" s="2" t="s">
        <v>4630</v>
      </c>
      <c r="B4628">
        <v>7.9</v>
      </c>
      <c r="C4628">
        <v>13</v>
      </c>
      <c r="D4628">
        <v>0</v>
      </c>
      <c r="E4628">
        <f t="shared" si="72"/>
        <v>0</v>
      </c>
      <c r="F4628">
        <v>833.33999999999992</v>
      </c>
      <c r="G4628">
        <v>0</v>
      </c>
    </row>
    <row r="4629" spans="1:7" x14ac:dyDescent="0.25">
      <c r="A4629" s="2" t="s">
        <v>4631</v>
      </c>
      <c r="B4629">
        <v>9.6</v>
      </c>
      <c r="C4629">
        <v>10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6.8</v>
      </c>
      <c r="C4630">
        <v>8.9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9.6</v>
      </c>
      <c r="C4631">
        <v>10.3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9.8000000000000007</v>
      </c>
      <c r="C4632">
        <v>10.8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10.3</v>
      </c>
      <c r="C4633">
        <v>11.1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10.1</v>
      </c>
      <c r="C4634">
        <v>11.1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9.6</v>
      </c>
      <c r="C4635">
        <v>10.7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9.6</v>
      </c>
      <c r="C4636">
        <v>10.4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9.3000000000000007</v>
      </c>
      <c r="C4637">
        <v>10.3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</v>
      </c>
      <c r="C4638">
        <v>10.1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8.8000000000000007</v>
      </c>
      <c r="C4639">
        <v>9.9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7.9</v>
      </c>
      <c r="C4640">
        <v>8.8000000000000007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7.8</v>
      </c>
      <c r="C4641">
        <v>8.8000000000000007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7.7</v>
      </c>
      <c r="C4642">
        <v>9.8000000000000007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7.5</v>
      </c>
      <c r="C4643">
        <v>10.199999999999999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7.7</v>
      </c>
      <c r="C4644">
        <v>9.1999999999999993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7.7</v>
      </c>
      <c r="C4645">
        <v>9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7.7</v>
      </c>
      <c r="C4646">
        <v>9.3000000000000007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7.7</v>
      </c>
      <c r="C4647">
        <v>9.3000000000000007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7.7</v>
      </c>
      <c r="C4648">
        <v>9.3000000000000007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7.7</v>
      </c>
      <c r="C4649">
        <v>9.6999999999999993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7.8</v>
      </c>
      <c r="C4650">
        <v>9.5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7.7</v>
      </c>
      <c r="C4651">
        <v>9.6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7.7</v>
      </c>
      <c r="C4652">
        <v>9.1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7.7</v>
      </c>
      <c r="C4653">
        <v>8.6999999999999993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8.6999999999999993</v>
      </c>
      <c r="C4654">
        <v>8.8000000000000007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9.1</v>
      </c>
      <c r="C4655">
        <v>10.1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9.3000000000000007</v>
      </c>
      <c r="C4656">
        <v>10.1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9.4</v>
      </c>
      <c r="C4657">
        <v>10.3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9.3000000000000007</v>
      </c>
      <c r="C4658">
        <v>10.3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10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8.5</v>
      </c>
      <c r="C4660">
        <v>9.5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8.3000000000000007</v>
      </c>
      <c r="C4661">
        <v>9.3000000000000007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8.5</v>
      </c>
      <c r="C4662">
        <v>9.4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</v>
      </c>
      <c r="C4663">
        <v>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7.9</v>
      </c>
      <c r="C4664">
        <v>9.1999999999999993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7.8</v>
      </c>
      <c r="C4665">
        <v>8.6999999999999993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</v>
      </c>
      <c r="C4666">
        <v>8.9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8</v>
      </c>
      <c r="C4667">
        <v>9.6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10.199999999999999</v>
      </c>
      <c r="C4668">
        <v>10.1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7.6</v>
      </c>
      <c r="C4669">
        <v>9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11.1</v>
      </c>
      <c r="C4670">
        <v>9.1999999999999993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7.9</v>
      </c>
      <c r="C4671">
        <v>9.1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11.3</v>
      </c>
      <c r="C4672">
        <v>9.3000000000000007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8.3000000000000007</v>
      </c>
      <c r="C4673">
        <v>9.8000000000000007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7.7</v>
      </c>
      <c r="C4674">
        <v>9.8000000000000007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7.7</v>
      </c>
      <c r="C4675">
        <v>11.4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7</v>
      </c>
      <c r="C4676">
        <v>8.6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7.7</v>
      </c>
      <c r="C4677">
        <v>8.6999999999999993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8.9</v>
      </c>
      <c r="C4678">
        <v>8.6999999999999993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9.1999999999999993</v>
      </c>
      <c r="C4679">
        <v>10.3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10</v>
      </c>
      <c r="C4680">
        <v>10.7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10</v>
      </c>
      <c r="C4681">
        <v>10.9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9.9</v>
      </c>
      <c r="C4682">
        <v>10.9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9.4</v>
      </c>
      <c r="C4683">
        <v>10.6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9.1</v>
      </c>
      <c r="C4684">
        <v>10.1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8.8000000000000007</v>
      </c>
      <c r="C4685">
        <v>9.8000000000000007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8.8000000000000007</v>
      </c>
      <c r="C4686">
        <v>9.6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8.6</v>
      </c>
      <c r="C4687">
        <v>9.6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8.9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7.8</v>
      </c>
      <c r="C4689">
        <v>9.8000000000000007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7.9</v>
      </c>
      <c r="C4690">
        <v>9.6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7.4</v>
      </c>
      <c r="C4691">
        <v>10.6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11.5</v>
      </c>
      <c r="C4692">
        <v>11.6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7.9</v>
      </c>
      <c r="C4693">
        <v>9.6999999999999993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11.6</v>
      </c>
      <c r="C4694">
        <v>9.5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7.8</v>
      </c>
      <c r="C4695">
        <v>10.199999999999999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7.9</v>
      </c>
      <c r="C4696">
        <v>9.9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8.1999999999999993</v>
      </c>
      <c r="C4697">
        <v>13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7.9</v>
      </c>
      <c r="C4698">
        <v>13.9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8.3000000000000007</v>
      </c>
      <c r="C4699">
        <v>13.7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8.1999999999999993</v>
      </c>
      <c r="C4700">
        <v>9.6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7.6</v>
      </c>
      <c r="C4701">
        <v>9.1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7.2</v>
      </c>
      <c r="C4702">
        <v>7.5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9.4</v>
      </c>
      <c r="C4703">
        <v>8.6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9.3000000000000007</v>
      </c>
      <c r="C4704">
        <v>10.1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10</v>
      </c>
      <c r="C4705">
        <v>10.8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9.8000000000000007</v>
      </c>
      <c r="C4706">
        <v>10.9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9.3000000000000007</v>
      </c>
      <c r="C4707">
        <v>10.4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</v>
      </c>
      <c r="C4708">
        <v>10.199999999999999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8.6999999999999993</v>
      </c>
      <c r="C4709">
        <v>9.8000000000000007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8.5</v>
      </c>
      <c r="C4710">
        <v>9.5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8.1999999999999993</v>
      </c>
      <c r="C4711">
        <v>9.3000000000000007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7.7</v>
      </c>
      <c r="C4712">
        <v>14.9</v>
      </c>
      <c r="D4712">
        <v>2.1</v>
      </c>
      <c r="E4712">
        <f t="shared" si="73"/>
        <v>-17.64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11.9</v>
      </c>
      <c r="D4713">
        <v>2.5</v>
      </c>
      <c r="E4713">
        <f t="shared" si="73"/>
        <v>-11.958333333333334</v>
      </c>
      <c r="F4713">
        <v>1111.1199999999999</v>
      </c>
      <c r="G4713">
        <v>0</v>
      </c>
    </row>
    <row r="4714" spans="1:7" x14ac:dyDescent="0.25">
      <c r="A4714" s="2" t="s">
        <v>4716</v>
      </c>
      <c r="B4714">
        <v>10</v>
      </c>
      <c r="C4714">
        <v>14.2</v>
      </c>
      <c r="D4714">
        <v>3.2</v>
      </c>
      <c r="E4714">
        <f t="shared" si="73"/>
        <v>-15.679999999999998</v>
      </c>
      <c r="F4714">
        <v>1388.8999999999999</v>
      </c>
      <c r="G4714">
        <v>0</v>
      </c>
    </row>
    <row r="4715" spans="1:7" x14ac:dyDescent="0.25">
      <c r="A4715" s="2" t="s">
        <v>4717</v>
      </c>
      <c r="B4715">
        <v>8.5</v>
      </c>
      <c r="C4715">
        <v>14.8</v>
      </c>
      <c r="D4715">
        <v>4.3</v>
      </c>
      <c r="E4715">
        <f t="shared" si="73"/>
        <v>-31.605</v>
      </c>
      <c r="F4715">
        <v>3333.3599999999997</v>
      </c>
      <c r="G4715">
        <v>0</v>
      </c>
    </row>
    <row r="4716" spans="1:7" x14ac:dyDescent="0.25">
      <c r="A4716" s="2" t="s">
        <v>4718</v>
      </c>
      <c r="B4716">
        <v>14.1</v>
      </c>
      <c r="C4716">
        <v>18</v>
      </c>
      <c r="D4716">
        <v>6.8</v>
      </c>
      <c r="E4716">
        <f t="shared" si="73"/>
        <v>-30.939999999999998</v>
      </c>
      <c r="F4716">
        <v>2222.2399999999998</v>
      </c>
      <c r="G4716">
        <v>0</v>
      </c>
    </row>
    <row r="4717" spans="1:7" x14ac:dyDescent="0.25">
      <c r="A4717" s="2" t="s">
        <v>4719</v>
      </c>
      <c r="B4717">
        <v>9.9</v>
      </c>
      <c r="C4717">
        <v>17.100000000000001</v>
      </c>
      <c r="D4717">
        <v>3.6</v>
      </c>
      <c r="E4717">
        <f t="shared" si="73"/>
        <v>-30.240000000000006</v>
      </c>
      <c r="F4717">
        <v>6944.4999999999991</v>
      </c>
      <c r="G4717">
        <v>0</v>
      </c>
    </row>
    <row r="4718" spans="1:7" x14ac:dyDescent="0.25">
      <c r="A4718" s="2" t="s">
        <v>4720</v>
      </c>
      <c r="B4718">
        <v>8.4</v>
      </c>
      <c r="C4718">
        <v>15.6</v>
      </c>
      <c r="D4718">
        <v>3.9</v>
      </c>
      <c r="E4718">
        <f t="shared" si="73"/>
        <v>-32.759999999999991</v>
      </c>
      <c r="F4718">
        <v>2777.7999999999997</v>
      </c>
      <c r="G4718">
        <v>0</v>
      </c>
    </row>
    <row r="4719" spans="1:7" x14ac:dyDescent="0.25">
      <c r="A4719" s="2" t="s">
        <v>4721</v>
      </c>
      <c r="B4719">
        <v>7.7</v>
      </c>
      <c r="C4719">
        <v>15.5</v>
      </c>
      <c r="D4719">
        <v>3.2</v>
      </c>
      <c r="E4719">
        <f t="shared" si="73"/>
        <v>-29.12</v>
      </c>
      <c r="F4719">
        <v>2777.7999999999997</v>
      </c>
      <c r="G4719">
        <v>0</v>
      </c>
    </row>
    <row r="4720" spans="1:7" x14ac:dyDescent="0.25">
      <c r="A4720" s="2" t="s">
        <v>4722</v>
      </c>
      <c r="B4720">
        <v>8.9</v>
      </c>
      <c r="C4720">
        <v>15.6</v>
      </c>
      <c r="D4720">
        <v>3.2</v>
      </c>
      <c r="E4720">
        <f t="shared" si="73"/>
        <v>-25.013333333333332</v>
      </c>
      <c r="F4720">
        <v>2500.0199999999995</v>
      </c>
      <c r="G4720">
        <v>0</v>
      </c>
    </row>
    <row r="4721" spans="1:7" x14ac:dyDescent="0.25">
      <c r="A4721" s="2" t="s">
        <v>4723</v>
      </c>
      <c r="B4721">
        <v>7.6</v>
      </c>
      <c r="C4721">
        <v>15.8</v>
      </c>
      <c r="D4721">
        <v>3.6</v>
      </c>
      <c r="E4721">
        <f t="shared" si="73"/>
        <v>-34.440000000000005</v>
      </c>
      <c r="F4721">
        <v>2777.7999999999997</v>
      </c>
      <c r="G4721">
        <v>0</v>
      </c>
    </row>
    <row r="4722" spans="1:7" x14ac:dyDescent="0.25">
      <c r="A4722" s="2" t="s">
        <v>4724</v>
      </c>
      <c r="B4722">
        <v>7.8</v>
      </c>
      <c r="C4722">
        <v>15.5</v>
      </c>
      <c r="D4722">
        <v>3.2</v>
      </c>
      <c r="E4722">
        <f t="shared" si="73"/>
        <v>-28.74666666666667</v>
      </c>
      <c r="F4722">
        <v>3055.58</v>
      </c>
      <c r="G4722">
        <v>0</v>
      </c>
    </row>
    <row r="4723" spans="1:7" x14ac:dyDescent="0.25">
      <c r="A4723" s="2" t="s">
        <v>4725</v>
      </c>
      <c r="B4723">
        <v>7.5</v>
      </c>
      <c r="C4723">
        <v>15.1</v>
      </c>
      <c r="D4723">
        <v>2.8</v>
      </c>
      <c r="E4723">
        <f t="shared" si="73"/>
        <v>-24.826666666666664</v>
      </c>
      <c r="F4723">
        <v>2500.0199999999995</v>
      </c>
      <c r="G4723">
        <v>0</v>
      </c>
    </row>
    <row r="4724" spans="1:7" x14ac:dyDescent="0.25">
      <c r="A4724" s="2" t="s">
        <v>4726</v>
      </c>
      <c r="B4724">
        <v>8.1999999999999993</v>
      </c>
      <c r="C4724">
        <v>15.7</v>
      </c>
      <c r="D4724">
        <v>2.1</v>
      </c>
      <c r="E4724">
        <f t="shared" si="73"/>
        <v>-18.375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7.8</v>
      </c>
      <c r="C4725">
        <v>11.5</v>
      </c>
      <c r="D4725">
        <v>0</v>
      </c>
      <c r="E4725">
        <f t="shared" si="73"/>
        <v>0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9.1999999999999993</v>
      </c>
      <c r="C4726">
        <v>10.9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11.6</v>
      </c>
      <c r="C4727">
        <v>10.8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11.8</v>
      </c>
      <c r="C4728">
        <v>12.4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12.7</v>
      </c>
      <c r="C4729">
        <v>13.6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12.3</v>
      </c>
      <c r="C4730">
        <v>14.3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11.8</v>
      </c>
      <c r="C4731">
        <v>12.8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11.6</v>
      </c>
      <c r="C4732">
        <v>12.5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11.3</v>
      </c>
      <c r="C4733">
        <v>12.3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11.2</v>
      </c>
      <c r="C4734">
        <v>12.1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11.2</v>
      </c>
      <c r="C4735">
        <v>16.899999999999999</v>
      </c>
      <c r="D4735">
        <v>9</v>
      </c>
      <c r="E4735">
        <f t="shared" si="73"/>
        <v>-59.85</v>
      </c>
      <c r="F4735">
        <v>1111.1199999999999</v>
      </c>
      <c r="G4735">
        <v>0</v>
      </c>
    </row>
    <row r="4736" spans="1:7" x14ac:dyDescent="0.25">
      <c r="A4736" s="2" t="s">
        <v>4738</v>
      </c>
      <c r="B4736">
        <v>8.8000000000000007</v>
      </c>
      <c r="C4736">
        <v>14</v>
      </c>
      <c r="D4736">
        <v>2.8</v>
      </c>
      <c r="E4736">
        <f t="shared" si="73"/>
        <v>-16.986666666666665</v>
      </c>
      <c r="F4736">
        <v>2222.2399999999998</v>
      </c>
      <c r="G4736">
        <v>0</v>
      </c>
    </row>
    <row r="4737" spans="1:7" x14ac:dyDescent="0.25">
      <c r="A4737" s="2" t="s">
        <v>4739</v>
      </c>
      <c r="B4737">
        <v>7.7</v>
      </c>
      <c r="C4737">
        <v>13.2</v>
      </c>
      <c r="D4737">
        <v>2.5</v>
      </c>
      <c r="E4737">
        <f t="shared" si="73"/>
        <v>-16.041666666666664</v>
      </c>
      <c r="F4737">
        <v>1388.8999999999999</v>
      </c>
      <c r="G4737">
        <v>0</v>
      </c>
    </row>
    <row r="4738" spans="1:7" x14ac:dyDescent="0.25">
      <c r="A4738" s="2" t="s">
        <v>4740</v>
      </c>
      <c r="B4738">
        <v>8</v>
      </c>
      <c r="C4738">
        <v>16.2</v>
      </c>
      <c r="D4738">
        <v>3.6</v>
      </c>
      <c r="E4738">
        <f t="shared" si="73"/>
        <v>-34.44</v>
      </c>
      <c r="F4738">
        <v>1388.8999999999999</v>
      </c>
      <c r="G4738">
        <v>0</v>
      </c>
    </row>
    <row r="4739" spans="1:7" x14ac:dyDescent="0.25">
      <c r="A4739" s="2" t="s">
        <v>4741</v>
      </c>
      <c r="B4739">
        <v>9</v>
      </c>
      <c r="C4739">
        <v>15.3</v>
      </c>
      <c r="D4739">
        <v>3.9</v>
      </c>
      <c r="E4739">
        <f t="shared" ref="E4739:E4802" si="74">4.2*D4739*(B4739-C4739)/3.6</f>
        <v>-28.664999999999999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14.9</v>
      </c>
      <c r="C4740">
        <v>17.899999999999999</v>
      </c>
      <c r="D4740">
        <v>9.3000000000000007</v>
      </c>
      <c r="E4740">
        <f t="shared" si="74"/>
        <v>-32.549999999999983</v>
      </c>
      <c r="F4740">
        <v>1944.4599999999998</v>
      </c>
      <c r="G4740">
        <v>0</v>
      </c>
    </row>
    <row r="4741" spans="1:7" x14ac:dyDescent="0.25">
      <c r="A4741" s="2" t="s">
        <v>4743</v>
      </c>
      <c r="B4741">
        <v>12.9</v>
      </c>
      <c r="C4741">
        <v>17.399999999999999</v>
      </c>
      <c r="D4741">
        <v>20.5</v>
      </c>
      <c r="E4741">
        <f t="shared" si="74"/>
        <v>-107.62499999999996</v>
      </c>
      <c r="F4741">
        <v>11666.759999999998</v>
      </c>
      <c r="G4741">
        <v>0</v>
      </c>
    </row>
    <row r="4742" spans="1:7" x14ac:dyDescent="0.25">
      <c r="A4742" s="2" t="s">
        <v>4744</v>
      </c>
      <c r="B4742">
        <v>9.8000000000000007</v>
      </c>
      <c r="C4742">
        <v>16.3</v>
      </c>
      <c r="D4742">
        <v>6.4</v>
      </c>
      <c r="E4742">
        <f t="shared" si="74"/>
        <v>-48.533333333333339</v>
      </c>
      <c r="F4742">
        <v>10277.859999999999</v>
      </c>
      <c r="G4742">
        <v>0</v>
      </c>
    </row>
    <row r="4743" spans="1:7" x14ac:dyDescent="0.25">
      <c r="A4743" s="2" t="s">
        <v>4745</v>
      </c>
      <c r="B4743">
        <v>8.9</v>
      </c>
      <c r="C4743">
        <v>15.4</v>
      </c>
      <c r="D4743">
        <v>3.2</v>
      </c>
      <c r="E4743">
        <f t="shared" si="74"/>
        <v>-24.266666666666669</v>
      </c>
      <c r="F4743">
        <v>3055.58</v>
      </c>
      <c r="G4743">
        <v>0</v>
      </c>
    </row>
    <row r="4744" spans="1:7" x14ac:dyDescent="0.25">
      <c r="A4744" s="2" t="s">
        <v>4746</v>
      </c>
      <c r="B4744">
        <v>9.6</v>
      </c>
      <c r="C4744">
        <v>16</v>
      </c>
      <c r="D4744">
        <v>3.2</v>
      </c>
      <c r="E4744">
        <f t="shared" si="74"/>
        <v>-23.893333333333338</v>
      </c>
      <c r="F4744">
        <v>1944.4599999999998</v>
      </c>
      <c r="G4744">
        <v>0</v>
      </c>
    </row>
    <row r="4745" spans="1:7" x14ac:dyDescent="0.25">
      <c r="A4745" s="2" t="s">
        <v>4747</v>
      </c>
      <c r="B4745">
        <v>8.1999999999999993</v>
      </c>
      <c r="C4745">
        <v>15</v>
      </c>
      <c r="D4745">
        <v>3.2</v>
      </c>
      <c r="E4745">
        <f t="shared" si="74"/>
        <v>-25.386666666666674</v>
      </c>
      <c r="F4745">
        <v>2222.2399999999998</v>
      </c>
      <c r="G4745">
        <v>0</v>
      </c>
    </row>
    <row r="4746" spans="1:7" x14ac:dyDescent="0.25">
      <c r="A4746" s="2" t="s">
        <v>4748</v>
      </c>
      <c r="B4746">
        <v>7.5</v>
      </c>
      <c r="C4746">
        <v>14.3</v>
      </c>
      <c r="D4746">
        <v>2.5</v>
      </c>
      <c r="E4746">
        <f t="shared" si="74"/>
        <v>-19.833333333333336</v>
      </c>
      <c r="F4746">
        <v>1944.4599999999998</v>
      </c>
      <c r="G4746">
        <v>0</v>
      </c>
    </row>
    <row r="4747" spans="1:7" x14ac:dyDescent="0.25">
      <c r="A4747" s="2" t="s">
        <v>4749</v>
      </c>
      <c r="B4747">
        <v>13.2</v>
      </c>
      <c r="C4747">
        <v>16.600000000000001</v>
      </c>
      <c r="D4747">
        <v>2.8</v>
      </c>
      <c r="E4747">
        <f t="shared" si="74"/>
        <v>-11.106666666666673</v>
      </c>
      <c r="F4747">
        <v>1388.8999999999999</v>
      </c>
      <c r="G4747">
        <v>0</v>
      </c>
    </row>
    <row r="4748" spans="1:7" x14ac:dyDescent="0.25">
      <c r="A4748" s="2" t="s">
        <v>4750</v>
      </c>
      <c r="B4748">
        <v>7.8</v>
      </c>
      <c r="C4748">
        <v>14</v>
      </c>
      <c r="D4748">
        <v>2.5</v>
      </c>
      <c r="E4748">
        <f t="shared" si="74"/>
        <v>-18.083333333333336</v>
      </c>
      <c r="F4748">
        <v>1388.8999999999999</v>
      </c>
      <c r="G4748">
        <v>0</v>
      </c>
    </row>
    <row r="4749" spans="1:7" x14ac:dyDescent="0.25">
      <c r="A4749" s="2" t="s">
        <v>4751</v>
      </c>
      <c r="B4749">
        <v>10.8</v>
      </c>
      <c r="C4749">
        <v>11</v>
      </c>
      <c r="D4749">
        <v>0</v>
      </c>
      <c r="E4749">
        <f t="shared" si="74"/>
        <v>0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7.7</v>
      </c>
      <c r="C4750">
        <v>10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7.8</v>
      </c>
      <c r="C4751">
        <v>10.1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11.3</v>
      </c>
      <c r="C4752">
        <v>13.6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12</v>
      </c>
      <c r="C4753">
        <v>13.3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13.7</v>
      </c>
      <c r="C4754">
        <v>14.6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13.8</v>
      </c>
      <c r="C4755">
        <v>14.4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13.8</v>
      </c>
      <c r="C4756">
        <v>14.6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13.6</v>
      </c>
      <c r="C4757">
        <v>14.6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13</v>
      </c>
      <c r="C4758">
        <v>13.9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13</v>
      </c>
      <c r="C4759">
        <v>16.899999999999999</v>
      </c>
      <c r="D4759">
        <v>16.5</v>
      </c>
      <c r="E4759">
        <f t="shared" si="74"/>
        <v>-75.07499999999996</v>
      </c>
      <c r="F4759">
        <v>3055.58</v>
      </c>
      <c r="G4759">
        <v>0</v>
      </c>
    </row>
    <row r="4760" spans="1:7" x14ac:dyDescent="0.25">
      <c r="A4760" s="2" t="s">
        <v>4762</v>
      </c>
      <c r="B4760">
        <v>8</v>
      </c>
      <c r="C4760">
        <v>13.8</v>
      </c>
      <c r="D4760">
        <v>2.8</v>
      </c>
      <c r="E4760">
        <f t="shared" si="74"/>
        <v>-18.946666666666669</v>
      </c>
      <c r="F4760">
        <v>6388.94</v>
      </c>
      <c r="G4760">
        <v>0</v>
      </c>
    </row>
    <row r="4761" spans="1:7" x14ac:dyDescent="0.25">
      <c r="A4761" s="2" t="s">
        <v>4763</v>
      </c>
      <c r="B4761">
        <v>9.6999999999999993</v>
      </c>
      <c r="C4761">
        <v>12.8</v>
      </c>
      <c r="D4761">
        <v>3.2</v>
      </c>
      <c r="E4761">
        <f t="shared" si="74"/>
        <v>-11.573333333333339</v>
      </c>
      <c r="F4761">
        <v>1666.6799999999998</v>
      </c>
      <c r="G4761">
        <v>0</v>
      </c>
    </row>
    <row r="4762" spans="1:7" x14ac:dyDescent="0.25">
      <c r="A4762" s="2" t="s">
        <v>4764</v>
      </c>
      <c r="B4762">
        <v>8.1</v>
      </c>
      <c r="C4762">
        <v>15.2</v>
      </c>
      <c r="D4762">
        <v>3.2</v>
      </c>
      <c r="E4762">
        <f t="shared" si="74"/>
        <v>-26.506666666666668</v>
      </c>
      <c r="F4762">
        <v>1388.8999999999999</v>
      </c>
      <c r="G4762">
        <v>0</v>
      </c>
    </row>
    <row r="4763" spans="1:7" x14ac:dyDescent="0.25">
      <c r="A4763" s="2" t="s">
        <v>4765</v>
      </c>
      <c r="B4763">
        <v>12.1</v>
      </c>
      <c r="C4763">
        <v>14.7</v>
      </c>
      <c r="D4763">
        <v>2.8</v>
      </c>
      <c r="E4763">
        <f t="shared" si="74"/>
        <v>-8.4933333333333323</v>
      </c>
      <c r="F4763">
        <v>2500.0199999999995</v>
      </c>
      <c r="G4763">
        <v>0</v>
      </c>
    </row>
    <row r="4764" spans="1:7" x14ac:dyDescent="0.25">
      <c r="A4764" s="2" t="s">
        <v>4766</v>
      </c>
      <c r="B4764">
        <v>9.6999999999999993</v>
      </c>
      <c r="C4764">
        <v>15.6</v>
      </c>
      <c r="D4764">
        <v>2.8</v>
      </c>
      <c r="E4764">
        <f t="shared" si="74"/>
        <v>-19.273333333333333</v>
      </c>
      <c r="F4764">
        <v>1666.6799999999998</v>
      </c>
      <c r="G4764">
        <v>0</v>
      </c>
    </row>
    <row r="4765" spans="1:7" x14ac:dyDescent="0.25">
      <c r="A4765" s="2" t="s">
        <v>4767</v>
      </c>
      <c r="B4765">
        <v>9.1999999999999993</v>
      </c>
      <c r="C4765">
        <v>15.9</v>
      </c>
      <c r="D4765">
        <v>3.2</v>
      </c>
      <c r="E4765">
        <f t="shared" si="74"/>
        <v>-25.013333333333335</v>
      </c>
      <c r="F4765">
        <v>1944.4599999999998</v>
      </c>
      <c r="G4765">
        <v>0</v>
      </c>
    </row>
    <row r="4766" spans="1:7" x14ac:dyDescent="0.25">
      <c r="A4766" s="2" t="s">
        <v>4768</v>
      </c>
      <c r="B4766">
        <v>7.5</v>
      </c>
      <c r="C4766">
        <v>14.2</v>
      </c>
      <c r="D4766">
        <v>2.1</v>
      </c>
      <c r="E4766">
        <f t="shared" si="74"/>
        <v>-16.414999999999999</v>
      </c>
      <c r="F4766">
        <v>1944.4599999999998</v>
      </c>
      <c r="G4766">
        <v>0</v>
      </c>
    </row>
    <row r="4767" spans="1:7" x14ac:dyDescent="0.25">
      <c r="A4767" s="2" t="s">
        <v>4769</v>
      </c>
      <c r="B4767">
        <v>12.9</v>
      </c>
      <c r="C4767">
        <v>14.4</v>
      </c>
      <c r="D4767">
        <v>2.8</v>
      </c>
      <c r="E4767">
        <f t="shared" si="74"/>
        <v>-4.9000000000000004</v>
      </c>
      <c r="F4767">
        <v>1666.6799999999998</v>
      </c>
      <c r="G4767">
        <v>0</v>
      </c>
    </row>
    <row r="4768" spans="1:7" x14ac:dyDescent="0.25">
      <c r="A4768" s="2" t="s">
        <v>4770</v>
      </c>
      <c r="B4768">
        <v>9.1999999999999993</v>
      </c>
      <c r="C4768">
        <v>15.8</v>
      </c>
      <c r="D4768">
        <v>4.5999999999999996</v>
      </c>
      <c r="E4768">
        <f t="shared" si="74"/>
        <v>-35.420000000000009</v>
      </c>
      <c r="F4768">
        <v>4444.4799999999996</v>
      </c>
      <c r="G4768">
        <v>0</v>
      </c>
    </row>
    <row r="4769" spans="1:7" x14ac:dyDescent="0.25">
      <c r="A4769" s="2" t="s">
        <v>4771</v>
      </c>
      <c r="B4769">
        <v>7.7</v>
      </c>
      <c r="C4769">
        <v>14.9</v>
      </c>
      <c r="D4769">
        <v>2.8</v>
      </c>
      <c r="E4769">
        <f t="shared" si="74"/>
        <v>-23.52</v>
      </c>
      <c r="F4769">
        <v>1944.4599999999998</v>
      </c>
      <c r="G4769">
        <v>0</v>
      </c>
    </row>
    <row r="4770" spans="1:7" x14ac:dyDescent="0.25">
      <c r="A4770" s="2" t="s">
        <v>4772</v>
      </c>
      <c r="B4770">
        <v>11</v>
      </c>
      <c r="C4770">
        <v>13.7</v>
      </c>
      <c r="D4770">
        <v>2.5</v>
      </c>
      <c r="E4770">
        <f t="shared" si="74"/>
        <v>-7.8749999999999982</v>
      </c>
      <c r="F4770">
        <v>1944.4599999999998</v>
      </c>
      <c r="G4770">
        <v>0</v>
      </c>
    </row>
    <row r="4771" spans="1:7" x14ac:dyDescent="0.25">
      <c r="A4771" s="2" t="s">
        <v>4773</v>
      </c>
      <c r="B4771">
        <v>8.1</v>
      </c>
      <c r="C4771">
        <v>14.5</v>
      </c>
      <c r="D4771">
        <v>2.1</v>
      </c>
      <c r="E4771">
        <f t="shared" si="74"/>
        <v>-15.680000000000001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8</v>
      </c>
      <c r="C4772">
        <v>12.2</v>
      </c>
      <c r="D4772">
        <v>0</v>
      </c>
      <c r="E4772">
        <f t="shared" si="74"/>
        <v>0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9.3000000000000007</v>
      </c>
      <c r="C4773">
        <v>12.7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8.1999999999999993</v>
      </c>
      <c r="C4774">
        <v>9.3000000000000007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11.9</v>
      </c>
      <c r="C4775">
        <v>12.5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11.7</v>
      </c>
      <c r="C4776">
        <v>12.5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12.5</v>
      </c>
      <c r="C4777">
        <v>12.4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12.7</v>
      </c>
      <c r="C4778">
        <v>14.1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12.6</v>
      </c>
      <c r="C4779">
        <v>13.4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12.4</v>
      </c>
      <c r="C4780">
        <v>13.3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12.2</v>
      </c>
      <c r="C4781">
        <v>13.2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12.2</v>
      </c>
      <c r="C4782">
        <v>13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12</v>
      </c>
      <c r="C4783">
        <v>17</v>
      </c>
      <c r="D4783">
        <v>7.2</v>
      </c>
      <c r="E4783">
        <f t="shared" si="74"/>
        <v>-42.000000000000007</v>
      </c>
      <c r="F4783">
        <v>555.55999999999995</v>
      </c>
      <c r="G4783">
        <v>0</v>
      </c>
    </row>
    <row r="4784" spans="1:7" x14ac:dyDescent="0.25">
      <c r="A4784" s="2" t="s">
        <v>4786</v>
      </c>
      <c r="B4784">
        <v>11.2</v>
      </c>
      <c r="C4784">
        <v>15.2</v>
      </c>
      <c r="D4784">
        <v>2.8</v>
      </c>
      <c r="E4784">
        <f t="shared" si="74"/>
        <v>-13.066666666666666</v>
      </c>
      <c r="F4784">
        <v>1666.6799999999998</v>
      </c>
      <c r="G4784">
        <v>0</v>
      </c>
    </row>
    <row r="4785" spans="1:7" x14ac:dyDescent="0.25">
      <c r="A4785" s="2" t="s">
        <v>4787</v>
      </c>
      <c r="B4785">
        <v>7.6</v>
      </c>
      <c r="C4785">
        <v>11.6</v>
      </c>
      <c r="D4785">
        <v>2.1</v>
      </c>
      <c r="E4785">
        <f t="shared" si="74"/>
        <v>-9.8000000000000007</v>
      </c>
      <c r="F4785">
        <v>1388.8999999999999</v>
      </c>
      <c r="G4785">
        <v>0</v>
      </c>
    </row>
    <row r="4786" spans="1:7" x14ac:dyDescent="0.25">
      <c r="A4786" s="2" t="s">
        <v>4788</v>
      </c>
      <c r="B4786">
        <v>11.1</v>
      </c>
      <c r="C4786">
        <v>15.6</v>
      </c>
      <c r="D4786">
        <v>2.5</v>
      </c>
      <c r="E4786">
        <f t="shared" si="74"/>
        <v>-13.125</v>
      </c>
      <c r="F4786">
        <v>833.33999999999992</v>
      </c>
      <c r="G4786">
        <v>0</v>
      </c>
    </row>
    <row r="4787" spans="1:7" x14ac:dyDescent="0.25">
      <c r="A4787" s="2" t="s">
        <v>4789</v>
      </c>
      <c r="B4787">
        <v>7.7</v>
      </c>
      <c r="C4787">
        <v>14.1</v>
      </c>
      <c r="D4787">
        <v>2.5</v>
      </c>
      <c r="E4787">
        <f t="shared" si="74"/>
        <v>-18.666666666666664</v>
      </c>
      <c r="F4787">
        <v>1666.6799999999998</v>
      </c>
      <c r="G4787">
        <v>0</v>
      </c>
    </row>
    <row r="4788" spans="1:7" x14ac:dyDescent="0.25">
      <c r="A4788" s="2" t="s">
        <v>4790</v>
      </c>
      <c r="B4788">
        <v>13.9</v>
      </c>
      <c r="C4788">
        <v>16.7</v>
      </c>
      <c r="D4788">
        <v>2.5</v>
      </c>
      <c r="E4788">
        <f t="shared" si="74"/>
        <v>-8.1666666666666625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8.9</v>
      </c>
      <c r="C4789">
        <v>15.5</v>
      </c>
      <c r="D4789">
        <v>2.5</v>
      </c>
      <c r="E4789">
        <f t="shared" si="74"/>
        <v>-19.25</v>
      </c>
      <c r="F4789">
        <v>2777.7999999999997</v>
      </c>
      <c r="G4789">
        <v>0</v>
      </c>
    </row>
    <row r="4790" spans="1:7" x14ac:dyDescent="0.25">
      <c r="A4790" s="2" t="s">
        <v>4792</v>
      </c>
      <c r="B4790">
        <v>8.1999999999999993</v>
      </c>
      <c r="C4790">
        <v>14.3</v>
      </c>
      <c r="D4790">
        <v>2.5</v>
      </c>
      <c r="E4790">
        <f t="shared" si="74"/>
        <v>-17.791666666666668</v>
      </c>
      <c r="F4790">
        <v>1944.4599999999998</v>
      </c>
      <c r="G4790">
        <v>0</v>
      </c>
    </row>
    <row r="4791" spans="1:7" x14ac:dyDescent="0.25">
      <c r="A4791" s="2" t="s">
        <v>4793</v>
      </c>
      <c r="B4791">
        <v>10.7</v>
      </c>
      <c r="C4791">
        <v>17.5</v>
      </c>
      <c r="D4791">
        <v>11.5</v>
      </c>
      <c r="E4791">
        <f t="shared" si="74"/>
        <v>-91.233333333333348</v>
      </c>
      <c r="F4791">
        <v>1944.4599999999998</v>
      </c>
      <c r="G4791">
        <v>0</v>
      </c>
    </row>
    <row r="4792" spans="1:7" x14ac:dyDescent="0.25">
      <c r="A4792" s="2" t="s">
        <v>4794</v>
      </c>
      <c r="B4792">
        <v>8.6</v>
      </c>
      <c r="C4792">
        <v>15.9</v>
      </c>
      <c r="D4792">
        <v>3.2</v>
      </c>
      <c r="E4792">
        <f t="shared" si="74"/>
        <v>-27.253333333333337</v>
      </c>
      <c r="F4792">
        <v>3888.9199999999996</v>
      </c>
      <c r="G4792">
        <v>0</v>
      </c>
    </row>
    <row r="4793" spans="1:7" x14ac:dyDescent="0.25">
      <c r="A4793" s="2" t="s">
        <v>4795</v>
      </c>
      <c r="B4793">
        <v>7.8</v>
      </c>
      <c r="C4793">
        <v>14.1</v>
      </c>
      <c r="D4793">
        <v>2.5</v>
      </c>
      <c r="E4793">
        <f t="shared" si="74"/>
        <v>-18.374999999999996</v>
      </c>
      <c r="F4793">
        <v>1944.4599999999998</v>
      </c>
      <c r="G4793">
        <v>0</v>
      </c>
    </row>
    <row r="4794" spans="1:7" x14ac:dyDescent="0.25">
      <c r="A4794" s="2" t="s">
        <v>4796</v>
      </c>
      <c r="B4794">
        <v>12.9</v>
      </c>
      <c r="C4794">
        <v>14</v>
      </c>
      <c r="D4794">
        <v>2.1</v>
      </c>
      <c r="E4794">
        <f t="shared" si="74"/>
        <v>-2.694999999999999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8.3000000000000007</v>
      </c>
      <c r="C4795">
        <v>15.2</v>
      </c>
      <c r="D4795">
        <v>2.5</v>
      </c>
      <c r="E4795">
        <f t="shared" si="74"/>
        <v>-20.124999999999996</v>
      </c>
      <c r="F4795">
        <v>1666.6799999999998</v>
      </c>
      <c r="G4795">
        <v>0</v>
      </c>
    </row>
    <row r="4796" spans="1:7" x14ac:dyDescent="0.25">
      <c r="A4796" s="2" t="s">
        <v>4798</v>
      </c>
      <c r="B4796">
        <v>9.6999999999999993</v>
      </c>
      <c r="C4796">
        <v>12.6</v>
      </c>
      <c r="D4796">
        <v>0</v>
      </c>
      <c r="E4796">
        <f t="shared" si="74"/>
        <v>0</v>
      </c>
      <c r="F4796">
        <v>833.33999999999992</v>
      </c>
      <c r="G4796">
        <v>0</v>
      </c>
    </row>
    <row r="4797" spans="1:7" x14ac:dyDescent="0.25">
      <c r="A4797" s="2" t="s">
        <v>4799</v>
      </c>
      <c r="B4797">
        <v>8</v>
      </c>
      <c r="C4797">
        <v>12.2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10</v>
      </c>
      <c r="C4798">
        <v>10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11.7</v>
      </c>
      <c r="C4799">
        <v>12.8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12.2</v>
      </c>
      <c r="C4800">
        <v>13.5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13.7</v>
      </c>
      <c r="C4801">
        <v>14.4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13</v>
      </c>
      <c r="C4802">
        <v>15.1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12.7</v>
      </c>
      <c r="C4803">
        <v>13.6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12.8</v>
      </c>
      <c r="C4804">
        <v>13.5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12.7</v>
      </c>
      <c r="C4805">
        <v>13.5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12.7</v>
      </c>
      <c r="C4806">
        <v>13.5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12.7</v>
      </c>
      <c r="C4807">
        <v>13.6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8.1</v>
      </c>
      <c r="C4808">
        <v>13.5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6.9</v>
      </c>
      <c r="C4809">
        <v>9.5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9.6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8.4</v>
      </c>
      <c r="C4811">
        <v>10.7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8.1</v>
      </c>
      <c r="C4812">
        <v>11.3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7.9</v>
      </c>
      <c r="C4813">
        <v>10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7.8</v>
      </c>
      <c r="C4814">
        <v>12.1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7.7</v>
      </c>
      <c r="C4815">
        <v>11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10.6</v>
      </c>
      <c r="C4816">
        <v>12.7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8</v>
      </c>
      <c r="C4817">
        <v>9.9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10.4</v>
      </c>
      <c r="C4818">
        <v>11.6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8</v>
      </c>
      <c r="C4819">
        <v>10.199999999999999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10.199999999999999</v>
      </c>
      <c r="C4820">
        <v>8.9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8</v>
      </c>
      <c r="C4821">
        <v>9.1999999999999993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10</v>
      </c>
      <c r="C4822">
        <v>9.1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11</v>
      </c>
      <c r="C4823">
        <v>11.9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11.9</v>
      </c>
      <c r="C4824">
        <v>12.7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14</v>
      </c>
      <c r="C4825">
        <v>14.8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13</v>
      </c>
      <c r="C4826">
        <v>15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12.8</v>
      </c>
      <c r="C4827">
        <v>13.6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12.8</v>
      </c>
      <c r="C4828">
        <v>13.6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12.8</v>
      </c>
      <c r="C4829">
        <v>13.6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12.8</v>
      </c>
      <c r="C4830">
        <v>13.6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12.8</v>
      </c>
      <c r="C4831">
        <v>13.6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13.1</v>
      </c>
      <c r="C4832">
        <v>13.6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7.8</v>
      </c>
      <c r="C4833">
        <v>8.8000000000000007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7.7</v>
      </c>
      <c r="C4834">
        <v>9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7.7</v>
      </c>
      <c r="C4835">
        <v>9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8.9</v>
      </c>
      <c r="C4836">
        <v>12.5</v>
      </c>
      <c r="D4836">
        <v>1.4</v>
      </c>
      <c r="E4836">
        <f t="shared" si="75"/>
        <v>-5.88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9.1999999999999993</v>
      </c>
      <c r="C4837">
        <v>11.1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11</v>
      </c>
      <c r="C4838">
        <v>10.7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8.8000000000000007</v>
      </c>
      <c r="C4839">
        <v>13.5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10.5</v>
      </c>
      <c r="C4840">
        <v>12.6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8</v>
      </c>
      <c r="C4841">
        <v>10.4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10.7</v>
      </c>
      <c r="C4842">
        <v>11.2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8</v>
      </c>
      <c r="C4843">
        <v>9.1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10.1</v>
      </c>
      <c r="C4844">
        <v>9.6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8.3000000000000007</v>
      </c>
      <c r="C4845">
        <v>9.3000000000000007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7.9</v>
      </c>
      <c r="C4846">
        <v>9.3000000000000007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9.5</v>
      </c>
      <c r="C4847">
        <v>10.3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11.9</v>
      </c>
      <c r="C4848">
        <v>12.6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13.3</v>
      </c>
      <c r="C4849">
        <v>13.9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12.8</v>
      </c>
      <c r="C4850">
        <v>14.2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12.7</v>
      </c>
      <c r="C4851">
        <v>13.7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12.8</v>
      </c>
      <c r="C4852">
        <v>13.6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12.7</v>
      </c>
      <c r="C4853">
        <v>13.7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12.8</v>
      </c>
      <c r="C4854">
        <v>13.6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12.8</v>
      </c>
      <c r="C4855">
        <v>13.6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7.8</v>
      </c>
      <c r="C4856">
        <v>11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9.1</v>
      </c>
      <c r="C4857">
        <v>12.5</v>
      </c>
      <c r="D4857">
        <v>0</v>
      </c>
      <c r="E4857">
        <f t="shared" si="75"/>
        <v>0</v>
      </c>
      <c r="F4857">
        <v>1111.1199999999999</v>
      </c>
      <c r="G4857">
        <v>0</v>
      </c>
    </row>
    <row r="4858" spans="1:7" x14ac:dyDescent="0.25">
      <c r="A4858" s="2" t="s">
        <v>4860</v>
      </c>
      <c r="B4858">
        <v>7.8</v>
      </c>
      <c r="C4858">
        <v>16.399999999999999</v>
      </c>
      <c r="D4858">
        <v>4.3</v>
      </c>
      <c r="E4858">
        <f t="shared" si="75"/>
        <v>-43.143333333333317</v>
      </c>
      <c r="F4858">
        <v>1666.6799999999998</v>
      </c>
      <c r="G4858">
        <v>0</v>
      </c>
    </row>
    <row r="4859" spans="1:7" x14ac:dyDescent="0.25">
      <c r="A4859" s="2" t="s">
        <v>4861</v>
      </c>
      <c r="B4859">
        <v>13.4</v>
      </c>
      <c r="C4859">
        <v>14.3</v>
      </c>
      <c r="D4859">
        <v>2.5</v>
      </c>
      <c r="E4859">
        <f t="shared" si="75"/>
        <v>-2.6250000000000009</v>
      </c>
      <c r="F4859">
        <v>2500.0199999999995</v>
      </c>
      <c r="G4859">
        <v>0</v>
      </c>
    </row>
    <row r="4860" spans="1:7" x14ac:dyDescent="0.25">
      <c r="A4860" s="2" t="s">
        <v>4862</v>
      </c>
      <c r="B4860">
        <v>11.8</v>
      </c>
      <c r="C4860">
        <v>16.600000000000001</v>
      </c>
      <c r="D4860">
        <v>16.899999999999999</v>
      </c>
      <c r="E4860">
        <f t="shared" si="75"/>
        <v>-94.640000000000015</v>
      </c>
      <c r="F4860">
        <v>6666.7199999999993</v>
      </c>
      <c r="G4860">
        <v>0</v>
      </c>
    </row>
    <row r="4861" spans="1:7" x14ac:dyDescent="0.25">
      <c r="A4861" s="2" t="s">
        <v>4863</v>
      </c>
      <c r="B4861">
        <v>11.6</v>
      </c>
      <c r="C4861">
        <v>17.100000000000001</v>
      </c>
      <c r="D4861">
        <v>20.5</v>
      </c>
      <c r="E4861">
        <f t="shared" si="75"/>
        <v>-131.54166666666671</v>
      </c>
      <c r="F4861">
        <v>11388.98</v>
      </c>
      <c r="G4861">
        <v>0</v>
      </c>
    </row>
    <row r="4862" spans="1:7" x14ac:dyDescent="0.25">
      <c r="A4862" s="2" t="s">
        <v>4864</v>
      </c>
      <c r="B4862">
        <v>7.9</v>
      </c>
      <c r="C4862">
        <v>14.1</v>
      </c>
      <c r="D4862">
        <v>2.8</v>
      </c>
      <c r="E4862">
        <f t="shared" si="75"/>
        <v>-20.25333333333333</v>
      </c>
      <c r="F4862">
        <v>8611.1799999999985</v>
      </c>
      <c r="G4862">
        <v>0</v>
      </c>
    </row>
    <row r="4863" spans="1:7" x14ac:dyDescent="0.25">
      <c r="A4863" s="2" t="s">
        <v>4865</v>
      </c>
      <c r="B4863">
        <v>10.1</v>
      </c>
      <c r="C4863">
        <v>17.399999999999999</v>
      </c>
      <c r="D4863">
        <v>8.1999999999999993</v>
      </c>
      <c r="E4863">
        <f t="shared" si="75"/>
        <v>-69.836666666666645</v>
      </c>
      <c r="F4863">
        <v>2222.2399999999998</v>
      </c>
      <c r="G4863">
        <v>0</v>
      </c>
    </row>
    <row r="4864" spans="1:7" x14ac:dyDescent="0.25">
      <c r="A4864" s="2" t="s">
        <v>4866</v>
      </c>
      <c r="B4864">
        <v>9.1</v>
      </c>
      <c r="C4864">
        <v>16.399999999999999</v>
      </c>
      <c r="D4864">
        <v>3.6</v>
      </c>
      <c r="E4864">
        <f t="shared" si="75"/>
        <v>-30.659999999999997</v>
      </c>
      <c r="F4864">
        <v>5555.5999999999995</v>
      </c>
      <c r="G4864">
        <v>0</v>
      </c>
    </row>
    <row r="4865" spans="1:7" x14ac:dyDescent="0.25">
      <c r="A4865" s="2" t="s">
        <v>4867</v>
      </c>
      <c r="B4865">
        <v>8.6999999999999993</v>
      </c>
      <c r="C4865">
        <v>17.399999999999999</v>
      </c>
      <c r="D4865">
        <v>3.9</v>
      </c>
      <c r="E4865">
        <f t="shared" si="75"/>
        <v>-39.584999999999994</v>
      </c>
      <c r="F4865">
        <v>3055.58</v>
      </c>
      <c r="G4865">
        <v>0</v>
      </c>
    </row>
    <row r="4866" spans="1:7" x14ac:dyDescent="0.25">
      <c r="A4866" s="2" t="s">
        <v>4868</v>
      </c>
      <c r="B4866">
        <v>8.1999999999999993</v>
      </c>
      <c r="C4866">
        <v>15.5</v>
      </c>
      <c r="D4866">
        <v>3.2</v>
      </c>
      <c r="E4866">
        <f t="shared" si="75"/>
        <v>-27.253333333333337</v>
      </c>
      <c r="F4866">
        <v>2777.7999999999997</v>
      </c>
      <c r="G4866">
        <v>0</v>
      </c>
    </row>
    <row r="4867" spans="1:7" x14ac:dyDescent="0.25">
      <c r="A4867" s="2" t="s">
        <v>4869</v>
      </c>
      <c r="B4867">
        <v>8.6999999999999993</v>
      </c>
      <c r="C4867">
        <v>15.6</v>
      </c>
      <c r="D4867">
        <v>3.2</v>
      </c>
      <c r="E4867">
        <f t="shared" ref="E4867:E4930" si="76">4.2*D4867*(B4867-C4867)/3.6</f>
        <v>-25.760000000000005</v>
      </c>
      <c r="F4867">
        <v>2500.0199999999995</v>
      </c>
      <c r="G4867">
        <v>0</v>
      </c>
    </row>
    <row r="4868" spans="1:7" x14ac:dyDescent="0.25">
      <c r="A4868" s="2" t="s">
        <v>4870</v>
      </c>
      <c r="B4868">
        <v>8.1</v>
      </c>
      <c r="C4868">
        <v>14.8</v>
      </c>
      <c r="D4868">
        <v>2.8</v>
      </c>
      <c r="E4868">
        <f t="shared" si="76"/>
        <v>-21.88666666666667</v>
      </c>
      <c r="F4868">
        <v>1944.4599999999998</v>
      </c>
      <c r="G4868">
        <v>0</v>
      </c>
    </row>
    <row r="4869" spans="1:7" x14ac:dyDescent="0.25">
      <c r="A4869" s="2" t="s">
        <v>4871</v>
      </c>
      <c r="B4869">
        <v>8.8000000000000007</v>
      </c>
      <c r="C4869">
        <v>15</v>
      </c>
      <c r="D4869">
        <v>0</v>
      </c>
      <c r="E4869">
        <f t="shared" si="76"/>
        <v>0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8</v>
      </c>
      <c r="C4870">
        <v>10.5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14.1</v>
      </c>
      <c r="C4871">
        <v>13.7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13</v>
      </c>
      <c r="C4872">
        <v>14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14.5</v>
      </c>
      <c r="C4873">
        <v>13.7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12.3</v>
      </c>
      <c r="C4874">
        <v>13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12.1</v>
      </c>
      <c r="C4875">
        <v>12.9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13.7</v>
      </c>
      <c r="C4876">
        <v>14.4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13.7</v>
      </c>
      <c r="C4877">
        <v>14.6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13.7</v>
      </c>
      <c r="C4878">
        <v>14.6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13.6</v>
      </c>
      <c r="C4879">
        <v>18</v>
      </c>
      <c r="D4879">
        <v>19</v>
      </c>
      <c r="E4879">
        <f t="shared" si="76"/>
        <v>-97.533333333333331</v>
      </c>
      <c r="F4879">
        <v>2222.2399999999998</v>
      </c>
      <c r="G4879">
        <v>0</v>
      </c>
    </row>
    <row r="4880" spans="1:7" x14ac:dyDescent="0.25">
      <c r="A4880" s="2" t="s">
        <v>4882</v>
      </c>
      <c r="B4880">
        <v>7.9</v>
      </c>
      <c r="C4880">
        <v>13.8</v>
      </c>
      <c r="D4880">
        <v>3.6</v>
      </c>
      <c r="E4880">
        <f t="shared" si="76"/>
        <v>-24.78</v>
      </c>
      <c r="F4880">
        <v>9444.5199999999986</v>
      </c>
      <c r="G4880">
        <v>0</v>
      </c>
    </row>
    <row r="4881" spans="1:7" x14ac:dyDescent="0.25">
      <c r="A4881" s="2" t="s">
        <v>4883</v>
      </c>
      <c r="B4881">
        <v>8.6</v>
      </c>
      <c r="C4881">
        <v>13.5</v>
      </c>
      <c r="D4881">
        <v>2.5</v>
      </c>
      <c r="E4881">
        <f t="shared" si="76"/>
        <v>-14.291666666666668</v>
      </c>
      <c r="F4881">
        <v>1944.4599999999998</v>
      </c>
      <c r="G4881">
        <v>0</v>
      </c>
    </row>
    <row r="4882" spans="1:7" x14ac:dyDescent="0.25">
      <c r="A4882" s="2" t="s">
        <v>4884</v>
      </c>
      <c r="B4882">
        <v>8.6</v>
      </c>
      <c r="C4882">
        <v>15.2</v>
      </c>
      <c r="D4882">
        <v>3.9</v>
      </c>
      <c r="E4882">
        <f t="shared" si="76"/>
        <v>-30.029999999999998</v>
      </c>
      <c r="F4882">
        <v>2222.2399999999998</v>
      </c>
      <c r="G4882">
        <v>0</v>
      </c>
    </row>
    <row r="4883" spans="1:7" x14ac:dyDescent="0.25">
      <c r="A4883" s="2" t="s">
        <v>4885</v>
      </c>
      <c r="B4883">
        <v>10.4</v>
      </c>
      <c r="C4883">
        <v>16.399999999999999</v>
      </c>
      <c r="D4883">
        <v>4.3</v>
      </c>
      <c r="E4883">
        <f t="shared" si="76"/>
        <v>-30.099999999999987</v>
      </c>
      <c r="F4883">
        <v>2777.7999999999997</v>
      </c>
      <c r="G4883">
        <v>0</v>
      </c>
    </row>
    <row r="4884" spans="1:7" x14ac:dyDescent="0.25">
      <c r="A4884" s="2" t="s">
        <v>4886</v>
      </c>
      <c r="B4884">
        <v>9.1</v>
      </c>
      <c r="C4884">
        <v>16.600000000000001</v>
      </c>
      <c r="D4884">
        <v>5</v>
      </c>
      <c r="E4884">
        <f t="shared" si="76"/>
        <v>-43.750000000000007</v>
      </c>
      <c r="F4884">
        <v>3611.1399999999994</v>
      </c>
      <c r="G4884">
        <v>0</v>
      </c>
    </row>
    <row r="4885" spans="1:7" x14ac:dyDescent="0.25">
      <c r="A4885" s="2" t="s">
        <v>4887</v>
      </c>
      <c r="B4885">
        <v>8.1</v>
      </c>
      <c r="C4885">
        <v>15.6</v>
      </c>
      <c r="D4885">
        <v>3.9</v>
      </c>
      <c r="E4885">
        <f t="shared" si="76"/>
        <v>-34.125</v>
      </c>
      <c r="F4885">
        <v>3055.58</v>
      </c>
      <c r="G4885">
        <v>0</v>
      </c>
    </row>
    <row r="4886" spans="1:7" x14ac:dyDescent="0.25">
      <c r="A4886" s="2" t="s">
        <v>4888</v>
      </c>
      <c r="B4886">
        <v>9.4</v>
      </c>
      <c r="C4886">
        <v>15.6</v>
      </c>
      <c r="D4886">
        <v>3.2</v>
      </c>
      <c r="E4886">
        <f t="shared" si="76"/>
        <v>-23.146666666666668</v>
      </c>
      <c r="F4886">
        <v>3055.58</v>
      </c>
      <c r="G4886">
        <v>0</v>
      </c>
    </row>
    <row r="4887" spans="1:7" x14ac:dyDescent="0.25">
      <c r="A4887" s="2" t="s">
        <v>4889</v>
      </c>
      <c r="B4887">
        <v>9.4</v>
      </c>
      <c r="C4887">
        <v>16.7</v>
      </c>
      <c r="D4887">
        <v>3.9</v>
      </c>
      <c r="E4887">
        <f t="shared" si="76"/>
        <v>-33.214999999999989</v>
      </c>
      <c r="F4887">
        <v>2500.0199999999995</v>
      </c>
      <c r="G4887">
        <v>0</v>
      </c>
    </row>
    <row r="4888" spans="1:7" x14ac:dyDescent="0.25">
      <c r="A4888" s="2" t="s">
        <v>4890</v>
      </c>
      <c r="B4888">
        <v>8.6</v>
      </c>
      <c r="C4888">
        <v>16</v>
      </c>
      <c r="D4888">
        <v>3.9</v>
      </c>
      <c r="E4888">
        <f t="shared" si="76"/>
        <v>-33.67</v>
      </c>
      <c r="F4888">
        <v>3055.58</v>
      </c>
      <c r="G4888">
        <v>0</v>
      </c>
    </row>
    <row r="4889" spans="1:7" x14ac:dyDescent="0.25">
      <c r="A4889" s="2" t="s">
        <v>4891</v>
      </c>
      <c r="B4889">
        <v>8</v>
      </c>
      <c r="C4889">
        <v>15.2</v>
      </c>
      <c r="D4889">
        <v>3.6</v>
      </c>
      <c r="E4889">
        <f t="shared" si="76"/>
        <v>-30.239999999999995</v>
      </c>
      <c r="F4889">
        <v>3333.3599999999997</v>
      </c>
      <c r="G4889">
        <v>0</v>
      </c>
    </row>
    <row r="4890" spans="1:7" x14ac:dyDescent="0.25">
      <c r="A4890" s="2" t="s">
        <v>4892</v>
      </c>
      <c r="B4890">
        <v>10.1</v>
      </c>
      <c r="C4890">
        <v>16</v>
      </c>
      <c r="D4890">
        <v>3.6</v>
      </c>
      <c r="E4890">
        <f t="shared" si="76"/>
        <v>-24.78</v>
      </c>
      <c r="F4890">
        <v>2222.2399999999998</v>
      </c>
      <c r="G4890">
        <v>0</v>
      </c>
    </row>
    <row r="4891" spans="1:7" x14ac:dyDescent="0.25">
      <c r="A4891" s="2" t="s">
        <v>4893</v>
      </c>
      <c r="B4891">
        <v>9</v>
      </c>
      <c r="C4891">
        <v>15.5</v>
      </c>
      <c r="D4891">
        <v>3.6</v>
      </c>
      <c r="E4891">
        <f t="shared" si="76"/>
        <v>-27.3</v>
      </c>
      <c r="F4891">
        <v>2500.0199999999995</v>
      </c>
      <c r="G4891">
        <v>0</v>
      </c>
    </row>
    <row r="4892" spans="1:7" x14ac:dyDescent="0.25">
      <c r="A4892" s="2" t="s">
        <v>4894</v>
      </c>
      <c r="B4892">
        <v>8.3000000000000007</v>
      </c>
      <c r="C4892">
        <v>13.7</v>
      </c>
      <c r="D4892">
        <v>2.8</v>
      </c>
      <c r="E4892">
        <f t="shared" si="76"/>
        <v>-17.639999999999993</v>
      </c>
      <c r="F4892">
        <v>2222.2399999999998</v>
      </c>
      <c r="G4892">
        <v>0</v>
      </c>
    </row>
    <row r="4893" spans="1:7" x14ac:dyDescent="0.25">
      <c r="A4893" s="2" t="s">
        <v>4895</v>
      </c>
      <c r="B4893">
        <v>8.1</v>
      </c>
      <c r="C4893">
        <v>14</v>
      </c>
      <c r="D4893">
        <v>0</v>
      </c>
      <c r="E4893">
        <f t="shared" si="76"/>
        <v>0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7.5</v>
      </c>
      <c r="C4894">
        <v>10.9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13.1</v>
      </c>
      <c r="C4895">
        <v>13.8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13.3</v>
      </c>
      <c r="C4896">
        <v>13.8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14.8</v>
      </c>
      <c r="C4897">
        <v>15.1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13.1</v>
      </c>
      <c r="C4898">
        <v>13.6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13.6</v>
      </c>
      <c r="C4899">
        <v>13.1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14</v>
      </c>
      <c r="C4900">
        <v>14.8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14</v>
      </c>
      <c r="C4901">
        <v>14.9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13.9</v>
      </c>
      <c r="C4902">
        <v>14.7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13.8</v>
      </c>
      <c r="C4903">
        <v>18.5</v>
      </c>
      <c r="D4903">
        <v>2.8</v>
      </c>
      <c r="E4903">
        <f t="shared" si="76"/>
        <v>-15.35333333333333</v>
      </c>
      <c r="F4903">
        <v>0</v>
      </c>
      <c r="G4903">
        <v>0</v>
      </c>
    </row>
    <row r="4904" spans="1:7" x14ac:dyDescent="0.25">
      <c r="A4904" s="2" t="s">
        <v>4906</v>
      </c>
      <c r="B4904">
        <v>7.8</v>
      </c>
      <c r="C4904">
        <v>14.6</v>
      </c>
      <c r="D4904">
        <v>18</v>
      </c>
      <c r="E4904">
        <f t="shared" si="76"/>
        <v>-142.80000000000001</v>
      </c>
      <c r="F4904">
        <v>11388.98</v>
      </c>
      <c r="G4904">
        <v>0</v>
      </c>
    </row>
    <row r="4905" spans="1:7" x14ac:dyDescent="0.25">
      <c r="A4905" s="2" t="s">
        <v>4907</v>
      </c>
      <c r="B4905">
        <v>7.8</v>
      </c>
      <c r="C4905">
        <v>15.1</v>
      </c>
      <c r="D4905">
        <v>3.6</v>
      </c>
      <c r="E4905">
        <f t="shared" si="76"/>
        <v>-30.66</v>
      </c>
      <c r="F4905">
        <v>3055.58</v>
      </c>
      <c r="G4905">
        <v>0</v>
      </c>
    </row>
    <row r="4906" spans="1:7" x14ac:dyDescent="0.25">
      <c r="A4906" s="2" t="s">
        <v>4908</v>
      </c>
      <c r="B4906">
        <v>9.3000000000000007</v>
      </c>
      <c r="C4906">
        <v>16.899999999999999</v>
      </c>
      <c r="D4906">
        <v>9.6999999999999993</v>
      </c>
      <c r="E4906">
        <f t="shared" si="76"/>
        <v>-86.006666666666646</v>
      </c>
      <c r="F4906">
        <v>2777.7999999999997</v>
      </c>
      <c r="G4906">
        <v>0</v>
      </c>
    </row>
    <row r="4907" spans="1:7" x14ac:dyDescent="0.25">
      <c r="A4907" s="2" t="s">
        <v>4909</v>
      </c>
      <c r="B4907">
        <v>9.6</v>
      </c>
      <c r="C4907">
        <v>16.399999999999999</v>
      </c>
      <c r="D4907">
        <v>7.2</v>
      </c>
      <c r="E4907">
        <f t="shared" si="76"/>
        <v>-57.11999999999999</v>
      </c>
      <c r="F4907">
        <v>5833.3799999999992</v>
      </c>
      <c r="G4907">
        <v>0</v>
      </c>
    </row>
    <row r="4908" spans="1:7" x14ac:dyDescent="0.25">
      <c r="A4908" s="2" t="s">
        <v>4910</v>
      </c>
      <c r="B4908">
        <v>8.5</v>
      </c>
      <c r="C4908">
        <v>14.9</v>
      </c>
      <c r="D4908">
        <v>3.6</v>
      </c>
      <c r="E4908">
        <f t="shared" si="76"/>
        <v>-26.880000000000003</v>
      </c>
      <c r="F4908">
        <v>3611.1399999999994</v>
      </c>
      <c r="G4908">
        <v>0</v>
      </c>
    </row>
    <row r="4909" spans="1:7" x14ac:dyDescent="0.25">
      <c r="A4909" s="2" t="s">
        <v>4911</v>
      </c>
      <c r="B4909">
        <v>10.5</v>
      </c>
      <c r="C4909">
        <v>16</v>
      </c>
      <c r="D4909">
        <v>3.9</v>
      </c>
      <c r="E4909">
        <f t="shared" si="76"/>
        <v>-25.024999999999995</v>
      </c>
      <c r="F4909">
        <v>2500.0199999999995</v>
      </c>
      <c r="G4909">
        <v>0</v>
      </c>
    </row>
    <row r="4910" spans="1:7" x14ac:dyDescent="0.25">
      <c r="A4910" s="2" t="s">
        <v>4912</v>
      </c>
      <c r="B4910">
        <v>8</v>
      </c>
      <c r="C4910">
        <v>16.100000000000001</v>
      </c>
      <c r="D4910">
        <v>3.9</v>
      </c>
      <c r="E4910">
        <f t="shared" si="76"/>
        <v>-36.855000000000004</v>
      </c>
      <c r="F4910">
        <v>3611.1399999999994</v>
      </c>
      <c r="G4910">
        <v>0</v>
      </c>
    </row>
    <row r="4911" spans="1:7" x14ac:dyDescent="0.25">
      <c r="A4911" s="2" t="s">
        <v>4913</v>
      </c>
      <c r="B4911">
        <v>10.9</v>
      </c>
      <c r="C4911">
        <v>16.899999999999999</v>
      </c>
      <c r="D4911">
        <v>20.100000000000001</v>
      </c>
      <c r="E4911">
        <f t="shared" si="76"/>
        <v>-140.69999999999999</v>
      </c>
      <c r="F4911">
        <v>5833.3799999999992</v>
      </c>
      <c r="G4911">
        <v>0</v>
      </c>
    </row>
    <row r="4912" spans="1:7" x14ac:dyDescent="0.25">
      <c r="A4912" s="2" t="s">
        <v>4914</v>
      </c>
      <c r="B4912">
        <v>7.7</v>
      </c>
      <c r="C4912">
        <v>15</v>
      </c>
      <c r="D4912">
        <v>3.9</v>
      </c>
      <c r="E4912">
        <f t="shared" si="76"/>
        <v>-33.214999999999996</v>
      </c>
      <c r="F4912">
        <v>7777.8399999999992</v>
      </c>
      <c r="G4912">
        <v>0</v>
      </c>
    </row>
    <row r="4913" spans="1:7" x14ac:dyDescent="0.25">
      <c r="A4913" s="2" t="s">
        <v>4915</v>
      </c>
      <c r="B4913">
        <v>9.1</v>
      </c>
      <c r="C4913">
        <v>15.7</v>
      </c>
      <c r="D4913">
        <v>3.9</v>
      </c>
      <c r="E4913">
        <f t="shared" si="76"/>
        <v>-30.029999999999998</v>
      </c>
      <c r="F4913">
        <v>3333.3599999999997</v>
      </c>
      <c r="G4913">
        <v>0</v>
      </c>
    </row>
    <row r="4914" spans="1:7" x14ac:dyDescent="0.25">
      <c r="A4914" s="2" t="s">
        <v>4916</v>
      </c>
      <c r="B4914">
        <v>8.1</v>
      </c>
      <c r="C4914">
        <v>16.399999999999999</v>
      </c>
      <c r="D4914">
        <v>4.3</v>
      </c>
      <c r="E4914">
        <f t="shared" si="76"/>
        <v>-41.638333333333321</v>
      </c>
      <c r="F4914">
        <v>3611.1399999999994</v>
      </c>
      <c r="G4914">
        <v>0</v>
      </c>
    </row>
    <row r="4915" spans="1:7" x14ac:dyDescent="0.25">
      <c r="A4915" s="2" t="s">
        <v>4917</v>
      </c>
      <c r="B4915">
        <v>8.9</v>
      </c>
      <c r="C4915">
        <v>15.6</v>
      </c>
      <c r="D4915">
        <v>3.9</v>
      </c>
      <c r="E4915">
        <f t="shared" si="76"/>
        <v>-30.484999999999992</v>
      </c>
      <c r="F4915">
        <v>3333.3599999999997</v>
      </c>
      <c r="G4915">
        <v>0</v>
      </c>
    </row>
    <row r="4916" spans="1:7" x14ac:dyDescent="0.25">
      <c r="A4916" s="2" t="s">
        <v>4918</v>
      </c>
      <c r="B4916">
        <v>8.3000000000000007</v>
      </c>
      <c r="C4916">
        <v>14.1</v>
      </c>
      <c r="D4916">
        <v>2.8</v>
      </c>
      <c r="E4916">
        <f t="shared" si="76"/>
        <v>-18.946666666666662</v>
      </c>
      <c r="F4916">
        <v>2222.2399999999998</v>
      </c>
      <c r="G4916">
        <v>0</v>
      </c>
    </row>
    <row r="4917" spans="1:7" x14ac:dyDescent="0.25">
      <c r="A4917" s="2" t="s">
        <v>4919</v>
      </c>
      <c r="B4917">
        <v>12.3</v>
      </c>
      <c r="C4917">
        <v>13.4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8</v>
      </c>
      <c r="C4918">
        <v>10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13.4</v>
      </c>
      <c r="C4919">
        <v>11.8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12.9</v>
      </c>
      <c r="C4920">
        <v>13.6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15</v>
      </c>
      <c r="C4921">
        <v>13.6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12.8</v>
      </c>
      <c r="C4922">
        <v>15.7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11.9</v>
      </c>
      <c r="C4923">
        <v>13.9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14.1</v>
      </c>
      <c r="C4924">
        <v>14.7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14.2</v>
      </c>
      <c r="C4925">
        <v>15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14.3</v>
      </c>
      <c r="C4926">
        <v>15.1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8.1</v>
      </c>
      <c r="C4927">
        <v>19</v>
      </c>
      <c r="D4927">
        <v>23</v>
      </c>
      <c r="E4927">
        <f t="shared" si="76"/>
        <v>-292.48333333333335</v>
      </c>
      <c r="F4927">
        <v>4166.7</v>
      </c>
      <c r="G4927">
        <v>0</v>
      </c>
    </row>
    <row r="4928" spans="1:7" x14ac:dyDescent="0.25">
      <c r="A4928" s="2" t="s">
        <v>4930</v>
      </c>
      <c r="B4928">
        <v>7.1</v>
      </c>
      <c r="C4928">
        <v>15</v>
      </c>
      <c r="D4928">
        <v>3.9</v>
      </c>
      <c r="E4928">
        <f t="shared" si="76"/>
        <v>-35.944999999999993</v>
      </c>
      <c r="F4928">
        <v>6944.4999999999991</v>
      </c>
      <c r="G4928">
        <v>0</v>
      </c>
    </row>
    <row r="4929" spans="1:7" x14ac:dyDescent="0.25">
      <c r="A4929" s="2" t="s">
        <v>4931</v>
      </c>
      <c r="B4929">
        <v>7.8</v>
      </c>
      <c r="C4929">
        <v>16.5</v>
      </c>
      <c r="D4929">
        <v>3.2</v>
      </c>
      <c r="E4929">
        <f t="shared" si="76"/>
        <v>-32.479999999999997</v>
      </c>
      <c r="F4929">
        <v>1944.4599999999998</v>
      </c>
      <c r="G4929">
        <v>0</v>
      </c>
    </row>
    <row r="4930" spans="1:7" x14ac:dyDescent="0.25">
      <c r="A4930" s="2" t="s">
        <v>4932</v>
      </c>
      <c r="B4930">
        <v>9.1</v>
      </c>
      <c r="C4930">
        <v>15.6</v>
      </c>
      <c r="D4930">
        <v>3.9</v>
      </c>
      <c r="E4930">
        <f t="shared" si="76"/>
        <v>-29.574999999999999</v>
      </c>
      <c r="F4930">
        <v>2777.7999999999997</v>
      </c>
      <c r="G4930">
        <v>0</v>
      </c>
    </row>
    <row r="4931" spans="1:7" x14ac:dyDescent="0.25">
      <c r="A4931" s="2" t="s">
        <v>4933</v>
      </c>
      <c r="B4931">
        <v>15.1</v>
      </c>
      <c r="C4931">
        <v>19.3</v>
      </c>
      <c r="D4931">
        <v>28</v>
      </c>
      <c r="E4931">
        <f t="shared" ref="E4931:E4994" si="77">4.2*D4931*(B4931-C4931)/3.6</f>
        <v>-137.20000000000005</v>
      </c>
      <c r="F4931">
        <v>6111.16</v>
      </c>
      <c r="G4931">
        <v>0</v>
      </c>
    </row>
    <row r="4932" spans="1:7" x14ac:dyDescent="0.25">
      <c r="A4932" s="2" t="s">
        <v>4934</v>
      </c>
      <c r="B4932">
        <v>15.3</v>
      </c>
      <c r="C4932">
        <v>19.3</v>
      </c>
      <c r="D4932">
        <v>29.1</v>
      </c>
      <c r="E4932">
        <f t="shared" si="77"/>
        <v>-135.80000000000001</v>
      </c>
      <c r="F4932">
        <v>12777.88</v>
      </c>
      <c r="G4932">
        <v>0</v>
      </c>
    </row>
    <row r="4933" spans="1:7" x14ac:dyDescent="0.25">
      <c r="A4933" s="2" t="s">
        <v>4935</v>
      </c>
      <c r="B4933">
        <v>9.9</v>
      </c>
      <c r="C4933">
        <v>15.4</v>
      </c>
      <c r="D4933">
        <v>23</v>
      </c>
      <c r="E4933">
        <f t="shared" si="77"/>
        <v>-147.58333333333334</v>
      </c>
      <c r="F4933">
        <v>17777.919999999998</v>
      </c>
      <c r="G4933">
        <v>0</v>
      </c>
    </row>
    <row r="4934" spans="1:7" x14ac:dyDescent="0.25">
      <c r="A4934" s="2" t="s">
        <v>4936</v>
      </c>
      <c r="B4934">
        <v>7.8</v>
      </c>
      <c r="C4934">
        <v>16.100000000000001</v>
      </c>
      <c r="D4934">
        <v>4.3</v>
      </c>
      <c r="E4934">
        <f t="shared" si="77"/>
        <v>-41.638333333333328</v>
      </c>
      <c r="F4934">
        <v>5000.0399999999991</v>
      </c>
      <c r="G4934">
        <v>0</v>
      </c>
    </row>
    <row r="4935" spans="1:7" x14ac:dyDescent="0.25">
      <c r="A4935" s="2" t="s">
        <v>4937</v>
      </c>
      <c r="B4935">
        <v>8.3000000000000007</v>
      </c>
      <c r="C4935">
        <v>16.100000000000001</v>
      </c>
      <c r="D4935">
        <v>13.3</v>
      </c>
      <c r="E4935">
        <f t="shared" si="77"/>
        <v>-121.03000000000002</v>
      </c>
      <c r="F4935">
        <v>5000.0399999999991</v>
      </c>
      <c r="G4935">
        <v>0</v>
      </c>
    </row>
    <row r="4936" spans="1:7" x14ac:dyDescent="0.25">
      <c r="A4936" s="2" t="s">
        <v>4938</v>
      </c>
      <c r="B4936">
        <v>8.1</v>
      </c>
      <c r="C4936">
        <v>15</v>
      </c>
      <c r="D4936">
        <v>3.2</v>
      </c>
      <c r="E4936">
        <f t="shared" si="77"/>
        <v>-25.760000000000005</v>
      </c>
      <c r="F4936">
        <v>4166.7</v>
      </c>
      <c r="G4936">
        <v>0</v>
      </c>
    </row>
    <row r="4937" spans="1:7" x14ac:dyDescent="0.25">
      <c r="A4937" s="2" t="s">
        <v>4939</v>
      </c>
      <c r="B4937">
        <v>9.8000000000000007</v>
      </c>
      <c r="C4937">
        <v>17</v>
      </c>
      <c r="D4937">
        <v>3.6</v>
      </c>
      <c r="E4937">
        <f t="shared" si="77"/>
        <v>-30.239999999999995</v>
      </c>
      <c r="F4937">
        <v>2222.2399999999998</v>
      </c>
      <c r="G4937">
        <v>0</v>
      </c>
    </row>
    <row r="4938" spans="1:7" x14ac:dyDescent="0.25">
      <c r="A4938" s="2" t="s">
        <v>4940</v>
      </c>
      <c r="B4938">
        <v>9.5</v>
      </c>
      <c r="C4938">
        <v>16.2</v>
      </c>
      <c r="D4938">
        <v>3.6</v>
      </c>
      <c r="E4938">
        <f t="shared" si="77"/>
        <v>-28.14</v>
      </c>
      <c r="F4938">
        <v>2500.0199999999995</v>
      </c>
      <c r="G4938">
        <v>0</v>
      </c>
    </row>
    <row r="4939" spans="1:7" x14ac:dyDescent="0.25">
      <c r="A4939" s="2" t="s">
        <v>4941</v>
      </c>
      <c r="B4939">
        <v>9.1999999999999993</v>
      </c>
      <c r="C4939">
        <v>14.7</v>
      </c>
      <c r="D4939">
        <v>3.6</v>
      </c>
      <c r="E4939">
        <f t="shared" si="77"/>
        <v>-23.1</v>
      </c>
      <c r="F4939">
        <v>2777.7999999999997</v>
      </c>
      <c r="G4939">
        <v>0</v>
      </c>
    </row>
    <row r="4940" spans="1:7" x14ac:dyDescent="0.25">
      <c r="A4940" s="2" t="s">
        <v>4942</v>
      </c>
      <c r="B4940">
        <v>7.8</v>
      </c>
      <c r="C4940">
        <v>14.4</v>
      </c>
      <c r="D4940">
        <v>2.5</v>
      </c>
      <c r="E4940">
        <f t="shared" si="77"/>
        <v>-19.250000000000004</v>
      </c>
      <c r="F4940">
        <v>1944.4599999999998</v>
      </c>
      <c r="G4940">
        <v>0</v>
      </c>
    </row>
    <row r="4941" spans="1:7" x14ac:dyDescent="0.25">
      <c r="A4941" s="2" t="s">
        <v>4943</v>
      </c>
      <c r="B4941">
        <v>8.1999999999999993</v>
      </c>
      <c r="C4941">
        <v>11.8</v>
      </c>
      <c r="D4941">
        <v>0</v>
      </c>
      <c r="E4941">
        <f t="shared" si="77"/>
        <v>0</v>
      </c>
      <c r="F4941">
        <v>833.33999999999992</v>
      </c>
      <c r="G4941">
        <v>0</v>
      </c>
    </row>
    <row r="4942" spans="1:7" x14ac:dyDescent="0.25">
      <c r="A4942" s="2" t="s">
        <v>4944</v>
      </c>
      <c r="B4942">
        <v>10.6</v>
      </c>
      <c r="C4942">
        <v>14.4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13.6</v>
      </c>
      <c r="C4943">
        <v>13.8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15.4</v>
      </c>
      <c r="C4944">
        <v>15.8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13.2</v>
      </c>
      <c r="C4945">
        <v>14.3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14.4</v>
      </c>
      <c r="C4946">
        <v>13.5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12.7</v>
      </c>
      <c r="C4947">
        <v>13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11.9</v>
      </c>
      <c r="C4948">
        <v>13.6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14.3</v>
      </c>
      <c r="C4949">
        <v>15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14.4</v>
      </c>
      <c r="C4950">
        <v>15.2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14.5</v>
      </c>
      <c r="C4951">
        <v>15.4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7.9</v>
      </c>
      <c r="C4952">
        <v>16.3</v>
      </c>
      <c r="D4952">
        <v>19.399999999999999</v>
      </c>
      <c r="E4952">
        <f t="shared" si="77"/>
        <v>-190.12</v>
      </c>
      <c r="F4952">
        <v>5000.0399999999991</v>
      </c>
      <c r="G4952">
        <v>0</v>
      </c>
    </row>
    <row r="4953" spans="1:7" x14ac:dyDescent="0.25">
      <c r="A4953" s="2" t="s">
        <v>4955</v>
      </c>
      <c r="B4953">
        <v>10.7</v>
      </c>
      <c r="C4953">
        <v>15.4</v>
      </c>
      <c r="D4953">
        <v>3.6</v>
      </c>
      <c r="E4953">
        <f t="shared" si="77"/>
        <v>-19.740000000000006</v>
      </c>
      <c r="F4953">
        <v>5000.0399999999991</v>
      </c>
      <c r="G4953">
        <v>0</v>
      </c>
    </row>
    <row r="4954" spans="1:7" x14ac:dyDescent="0.25">
      <c r="A4954" s="2" t="s">
        <v>4956</v>
      </c>
      <c r="B4954">
        <v>10.6</v>
      </c>
      <c r="C4954">
        <v>16.3</v>
      </c>
      <c r="D4954">
        <v>8.1999999999999993</v>
      </c>
      <c r="E4954">
        <f t="shared" si="77"/>
        <v>-54.53</v>
      </c>
      <c r="F4954">
        <v>6944.4999999999991</v>
      </c>
      <c r="G4954">
        <v>0</v>
      </c>
    </row>
    <row r="4955" spans="1:7" x14ac:dyDescent="0.25">
      <c r="A4955" s="2" t="s">
        <v>4957</v>
      </c>
      <c r="B4955">
        <v>11.7</v>
      </c>
      <c r="C4955">
        <v>16.600000000000001</v>
      </c>
      <c r="D4955">
        <v>26.6</v>
      </c>
      <c r="E4955">
        <f t="shared" si="77"/>
        <v>-152.06333333333342</v>
      </c>
      <c r="F4955">
        <v>11111.199999999999</v>
      </c>
      <c r="G4955">
        <v>0</v>
      </c>
    </row>
    <row r="4956" spans="1:7" x14ac:dyDescent="0.25">
      <c r="A4956" s="2" t="s">
        <v>4958</v>
      </c>
      <c r="B4956">
        <v>7.7</v>
      </c>
      <c r="C4956">
        <v>15.2</v>
      </c>
      <c r="D4956">
        <v>4.5999999999999996</v>
      </c>
      <c r="E4956">
        <f t="shared" si="77"/>
        <v>-40.249999999999993</v>
      </c>
      <c r="F4956">
        <v>8333.4</v>
      </c>
      <c r="G4956">
        <v>0</v>
      </c>
    </row>
    <row r="4957" spans="1:7" x14ac:dyDescent="0.25">
      <c r="A4957" s="2" t="s">
        <v>4959</v>
      </c>
      <c r="B4957">
        <v>10.3</v>
      </c>
      <c r="C4957">
        <v>16.8</v>
      </c>
      <c r="D4957">
        <v>3.9</v>
      </c>
      <c r="E4957">
        <f t="shared" si="77"/>
        <v>-29.574999999999999</v>
      </c>
      <c r="F4957">
        <v>3055.58</v>
      </c>
      <c r="G4957">
        <v>0</v>
      </c>
    </row>
    <row r="4958" spans="1:7" x14ac:dyDescent="0.25">
      <c r="A4958" s="2" t="s">
        <v>4960</v>
      </c>
      <c r="B4958">
        <v>10</v>
      </c>
      <c r="C4958">
        <v>16.5</v>
      </c>
      <c r="D4958">
        <v>7.5</v>
      </c>
      <c r="E4958">
        <f t="shared" si="77"/>
        <v>-56.875</v>
      </c>
      <c r="F4958">
        <v>5277.82</v>
      </c>
      <c r="G4958">
        <v>0</v>
      </c>
    </row>
    <row r="4959" spans="1:7" x14ac:dyDescent="0.25">
      <c r="A4959" s="2" t="s">
        <v>4961</v>
      </c>
      <c r="B4959">
        <v>8.3000000000000007</v>
      </c>
      <c r="C4959">
        <v>15.4</v>
      </c>
      <c r="D4959">
        <v>3.2</v>
      </c>
      <c r="E4959">
        <f t="shared" si="77"/>
        <v>-26.506666666666668</v>
      </c>
      <c r="F4959">
        <v>4444.4799999999996</v>
      </c>
      <c r="G4959">
        <v>0</v>
      </c>
    </row>
    <row r="4960" spans="1:7" x14ac:dyDescent="0.25">
      <c r="A4960" s="2" t="s">
        <v>4962</v>
      </c>
      <c r="B4960">
        <v>9.1</v>
      </c>
      <c r="C4960">
        <v>15.8</v>
      </c>
      <c r="D4960">
        <v>3.2</v>
      </c>
      <c r="E4960">
        <f t="shared" si="77"/>
        <v>-25.013333333333335</v>
      </c>
      <c r="F4960">
        <v>3333.3599999999997</v>
      </c>
      <c r="G4960">
        <v>0</v>
      </c>
    </row>
    <row r="4961" spans="1:7" x14ac:dyDescent="0.25">
      <c r="A4961" s="2" t="s">
        <v>4963</v>
      </c>
      <c r="B4961">
        <v>10.3</v>
      </c>
      <c r="C4961">
        <v>16.7</v>
      </c>
      <c r="D4961">
        <v>12.9</v>
      </c>
      <c r="E4961">
        <f t="shared" si="77"/>
        <v>-96.319999999999979</v>
      </c>
      <c r="F4961">
        <v>5555.5999999999995</v>
      </c>
      <c r="G4961">
        <v>0</v>
      </c>
    </row>
    <row r="4962" spans="1:7" x14ac:dyDescent="0.25">
      <c r="A4962" s="2" t="s">
        <v>4964</v>
      </c>
      <c r="B4962">
        <v>10</v>
      </c>
      <c r="C4962">
        <v>17.399999999999999</v>
      </c>
      <c r="D4962">
        <v>7.5</v>
      </c>
      <c r="E4962">
        <f t="shared" si="77"/>
        <v>-64.749999999999986</v>
      </c>
      <c r="F4962">
        <v>5277.82</v>
      </c>
      <c r="G4962">
        <v>0</v>
      </c>
    </row>
    <row r="4963" spans="1:7" x14ac:dyDescent="0.25">
      <c r="A4963" s="2" t="s">
        <v>4965</v>
      </c>
      <c r="B4963">
        <v>8.1999999999999993</v>
      </c>
      <c r="C4963">
        <v>14.9</v>
      </c>
      <c r="D4963">
        <v>3.2</v>
      </c>
      <c r="E4963">
        <f t="shared" si="77"/>
        <v>-25.013333333333335</v>
      </c>
      <c r="F4963">
        <v>6944.4999999999991</v>
      </c>
      <c r="G4963">
        <v>0</v>
      </c>
    </row>
    <row r="4964" spans="1:7" x14ac:dyDescent="0.25">
      <c r="A4964" s="2" t="s">
        <v>4966</v>
      </c>
      <c r="B4964">
        <v>7.9</v>
      </c>
      <c r="C4964">
        <v>13.7</v>
      </c>
      <c r="D4964">
        <v>2.5</v>
      </c>
      <c r="E4964">
        <f t="shared" si="77"/>
        <v>-16.916666666666664</v>
      </c>
      <c r="F4964">
        <v>1666.6799999999998</v>
      </c>
      <c r="G4964">
        <v>0</v>
      </c>
    </row>
    <row r="4965" spans="1:7" x14ac:dyDescent="0.25">
      <c r="A4965" s="2" t="s">
        <v>4967</v>
      </c>
      <c r="B4965">
        <v>7.9</v>
      </c>
      <c r="C4965">
        <v>11.2</v>
      </c>
      <c r="D4965">
        <v>0</v>
      </c>
      <c r="E4965">
        <f t="shared" si="77"/>
        <v>0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11.9</v>
      </c>
      <c r="C4966">
        <v>13.1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13.2</v>
      </c>
      <c r="C4967">
        <v>13.8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15</v>
      </c>
      <c r="C4968">
        <v>15.5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13</v>
      </c>
      <c r="C4969">
        <v>14.4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12.2</v>
      </c>
      <c r="C4970">
        <v>13.5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12.6</v>
      </c>
      <c r="C4971">
        <v>13.7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12.4</v>
      </c>
      <c r="C4972">
        <v>13.7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13.8</v>
      </c>
      <c r="C4973">
        <v>14.6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13.9</v>
      </c>
      <c r="C4974">
        <v>14.8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14</v>
      </c>
      <c r="C4975">
        <v>14.8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8.1999999999999993</v>
      </c>
      <c r="C4976">
        <v>14.1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7.8</v>
      </c>
      <c r="C4977">
        <v>10.1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8.1999999999999993</v>
      </c>
      <c r="C4978">
        <v>11.9</v>
      </c>
      <c r="D4978">
        <v>2.5</v>
      </c>
      <c r="E4978">
        <f t="shared" si="77"/>
        <v>-10.79166666666667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12</v>
      </c>
      <c r="C4979">
        <v>12.1</v>
      </c>
      <c r="D4979">
        <v>2.5</v>
      </c>
      <c r="E4979">
        <f t="shared" si="77"/>
        <v>-0.29166666666666563</v>
      </c>
      <c r="F4979">
        <v>833.33999999999992</v>
      </c>
      <c r="G4979">
        <v>0</v>
      </c>
    </row>
    <row r="4980" spans="1:7" x14ac:dyDescent="0.25">
      <c r="A4980" s="2" t="s">
        <v>4982</v>
      </c>
      <c r="B4980">
        <v>8.4</v>
      </c>
      <c r="C4980">
        <v>14.7</v>
      </c>
      <c r="D4980">
        <v>2.8</v>
      </c>
      <c r="E4980">
        <f t="shared" si="77"/>
        <v>-20.579999999999995</v>
      </c>
      <c r="F4980">
        <v>833.33999999999992</v>
      </c>
      <c r="G4980">
        <v>0</v>
      </c>
    </row>
    <row r="4981" spans="1:7" x14ac:dyDescent="0.25">
      <c r="A4981" s="2" t="s">
        <v>4983</v>
      </c>
      <c r="B4981">
        <v>7.8</v>
      </c>
      <c r="C4981">
        <v>11.4</v>
      </c>
      <c r="D4981">
        <v>2.5</v>
      </c>
      <c r="E4981">
        <f t="shared" si="77"/>
        <v>-10.500000000000002</v>
      </c>
      <c r="F4981">
        <v>833.33999999999992</v>
      </c>
      <c r="G4981">
        <v>0</v>
      </c>
    </row>
    <row r="4982" spans="1:7" x14ac:dyDescent="0.25">
      <c r="A4982" s="2" t="s">
        <v>4984</v>
      </c>
      <c r="B4982">
        <v>9.6</v>
      </c>
      <c r="C4982">
        <v>15.2</v>
      </c>
      <c r="D4982">
        <v>3.2</v>
      </c>
      <c r="E4982">
        <f t="shared" si="77"/>
        <v>-20.906666666666666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7.9</v>
      </c>
      <c r="C4983">
        <v>12.5</v>
      </c>
      <c r="D4983">
        <v>2.5</v>
      </c>
      <c r="E4983">
        <f t="shared" si="77"/>
        <v>-13.416666666666666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12.4</v>
      </c>
      <c r="C4984">
        <v>12.4</v>
      </c>
      <c r="D4984">
        <v>0</v>
      </c>
      <c r="E4984">
        <f t="shared" si="77"/>
        <v>0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7.9</v>
      </c>
      <c r="C4985">
        <v>11.3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11.9</v>
      </c>
      <c r="C4986">
        <v>12.4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7.5</v>
      </c>
      <c r="C4987">
        <v>12.7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8</v>
      </c>
      <c r="C4988">
        <v>10.8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8.6</v>
      </c>
      <c r="C4989">
        <v>13.6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7.6</v>
      </c>
      <c r="C4990">
        <v>10.6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13.6</v>
      </c>
      <c r="C4991">
        <v>14.6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13.5</v>
      </c>
      <c r="C4992">
        <v>14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15</v>
      </c>
      <c r="C4993">
        <v>15.5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13</v>
      </c>
      <c r="C4994">
        <v>13.5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13.7</v>
      </c>
      <c r="C4995">
        <v>13.2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14.1</v>
      </c>
      <c r="C4996">
        <v>14.9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14.3</v>
      </c>
      <c r="C4997">
        <v>15.1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14.3</v>
      </c>
      <c r="C4998">
        <v>15.2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14.9</v>
      </c>
      <c r="C4999">
        <v>15.2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8.1</v>
      </c>
      <c r="C5000">
        <v>10.6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8.1999999999999993</v>
      </c>
      <c r="C5001">
        <v>10.9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7.7</v>
      </c>
      <c r="C5002">
        <v>10.8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11.6</v>
      </c>
      <c r="C5003">
        <v>13.1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7.8</v>
      </c>
      <c r="C5004">
        <v>12.6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11.5</v>
      </c>
      <c r="C5005">
        <v>11.2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8.1</v>
      </c>
      <c r="C5006">
        <v>12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11.3</v>
      </c>
      <c r="C5007">
        <v>11.2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7.4</v>
      </c>
      <c r="C5008">
        <v>12.8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7.7</v>
      </c>
      <c r="C5009">
        <v>12</v>
      </c>
      <c r="D5009">
        <v>2.1</v>
      </c>
      <c r="E5009">
        <f t="shared" si="78"/>
        <v>-10.535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9</v>
      </c>
      <c r="C5010">
        <v>13.9</v>
      </c>
      <c r="D5010">
        <v>0</v>
      </c>
      <c r="E5010">
        <f t="shared" si="78"/>
        <v>0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8</v>
      </c>
      <c r="C5011">
        <v>12.2</v>
      </c>
      <c r="D5011">
        <v>0</v>
      </c>
      <c r="E5011">
        <f t="shared" si="78"/>
        <v>0</v>
      </c>
      <c r="F5011">
        <v>833.33999999999992</v>
      </c>
      <c r="G5011">
        <v>0</v>
      </c>
    </row>
    <row r="5012" spans="1:7" x14ac:dyDescent="0.25">
      <c r="A5012" s="2" t="s">
        <v>5014</v>
      </c>
      <c r="B5012">
        <v>8.6999999999999993</v>
      </c>
      <c r="C5012">
        <v>14.4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8.8000000000000007</v>
      </c>
      <c r="C5013">
        <v>10.3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11.7</v>
      </c>
      <c r="C5014">
        <v>12.5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12.4</v>
      </c>
      <c r="C5015">
        <v>12.7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14.7</v>
      </c>
      <c r="C5016">
        <v>13.5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13.1</v>
      </c>
      <c r="C5017">
        <v>16.2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13.4</v>
      </c>
      <c r="C5018">
        <v>14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14.6</v>
      </c>
      <c r="C5019">
        <v>15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12.8</v>
      </c>
      <c r="C5020">
        <v>14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14.2</v>
      </c>
      <c r="C5021">
        <v>14.1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13.1</v>
      </c>
      <c r="C5022">
        <v>13.5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13.8</v>
      </c>
      <c r="C5023">
        <v>14.1</v>
      </c>
      <c r="D5023">
        <v>3.6</v>
      </c>
      <c r="E5023">
        <f t="shared" si="78"/>
        <v>-1.2599999999999956</v>
      </c>
      <c r="F5023">
        <v>0</v>
      </c>
      <c r="G5023">
        <v>0</v>
      </c>
    </row>
    <row r="5024" spans="1:7" x14ac:dyDescent="0.25">
      <c r="A5024" s="2" t="s">
        <v>5026</v>
      </c>
      <c r="B5024">
        <v>8</v>
      </c>
      <c r="C5024">
        <v>15.2</v>
      </c>
      <c r="D5024">
        <v>5</v>
      </c>
      <c r="E5024">
        <f t="shared" si="78"/>
        <v>-41.999999999999993</v>
      </c>
      <c r="F5024">
        <v>16944.579999999998</v>
      </c>
      <c r="G5024">
        <v>0</v>
      </c>
    </row>
    <row r="5025" spans="1:7" x14ac:dyDescent="0.25">
      <c r="A5025" s="2" t="s">
        <v>5027</v>
      </c>
      <c r="B5025">
        <v>9</v>
      </c>
      <c r="C5025">
        <v>14.7</v>
      </c>
      <c r="D5025">
        <v>3.9</v>
      </c>
      <c r="E5025">
        <f t="shared" si="78"/>
        <v>-25.934999999999995</v>
      </c>
      <c r="F5025">
        <v>3333.3599999999997</v>
      </c>
      <c r="G5025">
        <v>0</v>
      </c>
    </row>
    <row r="5026" spans="1:7" x14ac:dyDescent="0.25">
      <c r="A5026" s="2" t="s">
        <v>5028</v>
      </c>
      <c r="B5026">
        <v>13.3</v>
      </c>
      <c r="C5026">
        <v>17.7</v>
      </c>
      <c r="D5026">
        <v>33.4</v>
      </c>
      <c r="E5026">
        <f t="shared" si="78"/>
        <v>-171.45333333333329</v>
      </c>
      <c r="F5026">
        <v>12500.099999999999</v>
      </c>
      <c r="G5026">
        <v>0</v>
      </c>
    </row>
    <row r="5027" spans="1:7" x14ac:dyDescent="0.25">
      <c r="A5027" s="2" t="s">
        <v>5029</v>
      </c>
      <c r="B5027">
        <v>15.1</v>
      </c>
      <c r="C5027">
        <v>18.7</v>
      </c>
      <c r="D5027">
        <v>38.1</v>
      </c>
      <c r="E5027">
        <f t="shared" si="78"/>
        <v>-160.02000000000001</v>
      </c>
      <c r="F5027">
        <v>17500.14</v>
      </c>
      <c r="G5027">
        <v>0</v>
      </c>
    </row>
    <row r="5028" spans="1:7" x14ac:dyDescent="0.25">
      <c r="A5028" s="2" t="s">
        <v>5030</v>
      </c>
      <c r="B5028">
        <v>14.7</v>
      </c>
      <c r="C5028">
        <v>18.899999999999999</v>
      </c>
      <c r="D5028">
        <v>36.700000000000003</v>
      </c>
      <c r="E5028">
        <f t="shared" si="78"/>
        <v>-179.82999999999998</v>
      </c>
      <c r="F5028">
        <v>16389.019999999997</v>
      </c>
      <c r="G5028">
        <v>0</v>
      </c>
    </row>
    <row r="5029" spans="1:7" x14ac:dyDescent="0.25">
      <c r="A5029" s="2" t="s">
        <v>5031</v>
      </c>
      <c r="B5029">
        <v>8.6</v>
      </c>
      <c r="C5029">
        <v>16.3</v>
      </c>
      <c r="D5029">
        <v>4.5999999999999996</v>
      </c>
      <c r="E5029">
        <f t="shared" si="78"/>
        <v>-41.323333333333338</v>
      </c>
      <c r="F5029">
        <v>18611.259999999998</v>
      </c>
      <c r="G5029">
        <v>0</v>
      </c>
    </row>
    <row r="5030" spans="1:7" x14ac:dyDescent="0.25">
      <c r="A5030" s="2" t="s">
        <v>5032</v>
      </c>
      <c r="B5030">
        <v>9.5</v>
      </c>
      <c r="C5030">
        <v>16</v>
      </c>
      <c r="D5030">
        <v>4.5999999999999996</v>
      </c>
      <c r="E5030">
        <f t="shared" si="78"/>
        <v>-34.883333333333333</v>
      </c>
      <c r="F5030">
        <v>3888.9199999999996</v>
      </c>
      <c r="G5030">
        <v>0</v>
      </c>
    </row>
    <row r="5031" spans="1:7" x14ac:dyDescent="0.25">
      <c r="A5031" s="2" t="s">
        <v>5033</v>
      </c>
      <c r="B5031">
        <v>7.6</v>
      </c>
      <c r="C5031">
        <v>15.2</v>
      </c>
      <c r="D5031">
        <v>3.9</v>
      </c>
      <c r="E5031">
        <f t="shared" si="78"/>
        <v>-34.58</v>
      </c>
      <c r="F5031">
        <v>5277.82</v>
      </c>
      <c r="G5031">
        <v>0</v>
      </c>
    </row>
    <row r="5032" spans="1:7" x14ac:dyDescent="0.25">
      <c r="A5032" s="2" t="s">
        <v>5034</v>
      </c>
      <c r="B5032">
        <v>8.3000000000000007</v>
      </c>
      <c r="C5032">
        <v>14.8</v>
      </c>
      <c r="D5032">
        <v>3.6</v>
      </c>
      <c r="E5032">
        <f t="shared" si="78"/>
        <v>-27.3</v>
      </c>
      <c r="F5032">
        <v>3055.58</v>
      </c>
      <c r="G5032">
        <v>0</v>
      </c>
    </row>
    <row r="5033" spans="1:7" x14ac:dyDescent="0.25">
      <c r="A5033" s="2" t="s">
        <v>5035</v>
      </c>
      <c r="B5033">
        <v>7.8</v>
      </c>
      <c r="C5033">
        <v>16.399999999999999</v>
      </c>
      <c r="D5033">
        <v>4.3</v>
      </c>
      <c r="E5033">
        <f t="shared" si="78"/>
        <v>-43.143333333333317</v>
      </c>
      <c r="F5033">
        <v>3055.58</v>
      </c>
      <c r="G5033">
        <v>0</v>
      </c>
    </row>
    <row r="5034" spans="1:7" x14ac:dyDescent="0.25">
      <c r="A5034" s="2" t="s">
        <v>5036</v>
      </c>
      <c r="B5034">
        <v>8</v>
      </c>
      <c r="C5034">
        <v>15.5</v>
      </c>
      <c r="D5034">
        <v>4.3</v>
      </c>
      <c r="E5034">
        <f t="shared" si="78"/>
        <v>-37.624999999999993</v>
      </c>
      <c r="F5034">
        <v>3888.9199999999996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15.5</v>
      </c>
      <c r="D5035">
        <v>3.6</v>
      </c>
      <c r="E5035">
        <f t="shared" si="78"/>
        <v>-30.660000000000004</v>
      </c>
      <c r="F5035">
        <v>3055.58</v>
      </c>
      <c r="G5035">
        <v>0</v>
      </c>
    </row>
    <row r="5036" spans="1:7" x14ac:dyDescent="0.25">
      <c r="A5036" s="2" t="s">
        <v>5038</v>
      </c>
      <c r="B5036">
        <v>9.1999999999999993</v>
      </c>
      <c r="C5036">
        <v>15.1</v>
      </c>
      <c r="D5036">
        <v>3.2</v>
      </c>
      <c r="E5036">
        <f t="shared" si="78"/>
        <v>-22.026666666666667</v>
      </c>
      <c r="F5036">
        <v>2500.0199999999995</v>
      </c>
      <c r="G5036">
        <v>0</v>
      </c>
    </row>
    <row r="5037" spans="1:7" x14ac:dyDescent="0.25">
      <c r="A5037" s="2" t="s">
        <v>5039</v>
      </c>
      <c r="B5037">
        <v>8.5</v>
      </c>
      <c r="C5037">
        <v>13.1</v>
      </c>
      <c r="D5037">
        <v>2.1</v>
      </c>
      <c r="E5037">
        <f t="shared" si="78"/>
        <v>-11.269999999999998</v>
      </c>
      <c r="F5037">
        <v>1666.6799999999998</v>
      </c>
      <c r="G5037">
        <v>0</v>
      </c>
    </row>
    <row r="5038" spans="1:7" x14ac:dyDescent="0.25">
      <c r="A5038" s="2" t="s">
        <v>5040</v>
      </c>
      <c r="B5038">
        <v>9</v>
      </c>
      <c r="C5038">
        <v>15.5</v>
      </c>
      <c r="D5038">
        <v>0</v>
      </c>
      <c r="E5038">
        <f t="shared" si="78"/>
        <v>0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8.5</v>
      </c>
      <c r="C5039">
        <v>10.199999999999999</v>
      </c>
      <c r="D5039">
        <v>0</v>
      </c>
      <c r="E5039">
        <f t="shared" si="78"/>
        <v>0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14.3</v>
      </c>
      <c r="C5040">
        <v>13.8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13.2</v>
      </c>
      <c r="C5041">
        <v>14.4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14.4</v>
      </c>
      <c r="C5042">
        <v>14.1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12.9</v>
      </c>
      <c r="C5043">
        <v>13.2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12.1</v>
      </c>
      <c r="C5044">
        <v>13.6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12.6</v>
      </c>
      <c r="C5045">
        <v>15.1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12</v>
      </c>
      <c r="C5046">
        <v>13.9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</v>
      </c>
      <c r="C5047">
        <v>18.3</v>
      </c>
      <c r="D5047">
        <v>22.3</v>
      </c>
      <c r="E5047">
        <f t="shared" si="78"/>
        <v>-189.92166666666671</v>
      </c>
      <c r="F5047">
        <v>4166.7</v>
      </c>
      <c r="G5047">
        <v>0</v>
      </c>
    </row>
    <row r="5048" spans="1:7" x14ac:dyDescent="0.25">
      <c r="A5048" s="2" t="s">
        <v>5050</v>
      </c>
      <c r="B5048">
        <v>8.9</v>
      </c>
      <c r="C5048">
        <v>14.7</v>
      </c>
      <c r="D5048">
        <v>3.2</v>
      </c>
      <c r="E5048">
        <f t="shared" si="78"/>
        <v>-21.653333333333332</v>
      </c>
      <c r="F5048">
        <v>8888.9599999999991</v>
      </c>
      <c r="G5048">
        <v>0</v>
      </c>
    </row>
    <row r="5049" spans="1:7" x14ac:dyDescent="0.25">
      <c r="A5049" s="2" t="s">
        <v>5051</v>
      </c>
      <c r="B5049">
        <v>11</v>
      </c>
      <c r="C5049">
        <v>18</v>
      </c>
      <c r="D5049">
        <v>7.2</v>
      </c>
      <c r="E5049">
        <f t="shared" si="78"/>
        <v>-58.8</v>
      </c>
      <c r="F5049">
        <v>2500.0199999999995</v>
      </c>
      <c r="G5049">
        <v>0</v>
      </c>
    </row>
    <row r="5050" spans="1:7" x14ac:dyDescent="0.25">
      <c r="A5050" s="2" t="s">
        <v>5052</v>
      </c>
      <c r="B5050">
        <v>12</v>
      </c>
      <c r="C5050">
        <v>17.2</v>
      </c>
      <c r="D5050">
        <v>6.8</v>
      </c>
      <c r="E5050">
        <f t="shared" si="78"/>
        <v>-41.253333333333323</v>
      </c>
      <c r="F5050">
        <v>6111.16</v>
      </c>
      <c r="G5050">
        <v>0</v>
      </c>
    </row>
    <row r="5051" spans="1:7" x14ac:dyDescent="0.25">
      <c r="A5051" s="2" t="s">
        <v>5053</v>
      </c>
      <c r="B5051">
        <v>8.4</v>
      </c>
      <c r="C5051">
        <v>16.3</v>
      </c>
      <c r="D5051">
        <v>13.3</v>
      </c>
      <c r="E5051">
        <f t="shared" si="78"/>
        <v>-122.58166666666669</v>
      </c>
      <c r="F5051">
        <v>13888.999999999998</v>
      </c>
      <c r="G5051">
        <v>0</v>
      </c>
    </row>
    <row r="5052" spans="1:7" x14ac:dyDescent="0.25">
      <c r="A5052" s="2" t="s">
        <v>5054</v>
      </c>
      <c r="B5052">
        <v>8.1999999999999993</v>
      </c>
      <c r="C5052">
        <v>15.9</v>
      </c>
      <c r="D5052">
        <v>4.5999999999999996</v>
      </c>
      <c r="E5052">
        <f t="shared" si="78"/>
        <v>-41.323333333333338</v>
      </c>
      <c r="F5052">
        <v>5000.0399999999991</v>
      </c>
      <c r="G5052">
        <v>0</v>
      </c>
    </row>
    <row r="5053" spans="1:7" x14ac:dyDescent="0.25">
      <c r="A5053" s="2" t="s">
        <v>5055</v>
      </c>
      <c r="B5053">
        <v>8.9</v>
      </c>
      <c r="C5053">
        <v>17.600000000000001</v>
      </c>
      <c r="D5053">
        <v>8.1999999999999993</v>
      </c>
      <c r="E5053">
        <f t="shared" si="78"/>
        <v>-83.23</v>
      </c>
      <c r="F5053">
        <v>3611.1399999999994</v>
      </c>
      <c r="G5053">
        <v>0</v>
      </c>
    </row>
    <row r="5054" spans="1:7" x14ac:dyDescent="0.25">
      <c r="A5054" s="2" t="s">
        <v>5056</v>
      </c>
      <c r="B5054">
        <v>8.1</v>
      </c>
      <c r="C5054">
        <v>16</v>
      </c>
      <c r="D5054">
        <v>3.6</v>
      </c>
      <c r="E5054">
        <f t="shared" si="78"/>
        <v>-33.18</v>
      </c>
      <c r="F5054">
        <v>6388.94</v>
      </c>
      <c r="G5054">
        <v>0</v>
      </c>
    </row>
    <row r="5055" spans="1:7" x14ac:dyDescent="0.25">
      <c r="A5055" s="2" t="s">
        <v>5057</v>
      </c>
      <c r="B5055">
        <v>9.9</v>
      </c>
      <c r="C5055">
        <v>17.2</v>
      </c>
      <c r="D5055">
        <v>4.5999999999999996</v>
      </c>
      <c r="E5055">
        <f t="shared" si="78"/>
        <v>-39.176666666666655</v>
      </c>
      <c r="F5055">
        <v>3611.1399999999994</v>
      </c>
      <c r="G5055">
        <v>0</v>
      </c>
    </row>
    <row r="5056" spans="1:7" x14ac:dyDescent="0.25">
      <c r="A5056" s="2" t="s">
        <v>5058</v>
      </c>
      <c r="B5056">
        <v>8.1999999999999993</v>
      </c>
      <c r="C5056">
        <v>15.8</v>
      </c>
      <c r="D5056">
        <v>3.9</v>
      </c>
      <c r="E5056">
        <f t="shared" si="78"/>
        <v>-34.580000000000005</v>
      </c>
      <c r="F5056">
        <v>7222.2799999999988</v>
      </c>
      <c r="G5056">
        <v>0</v>
      </c>
    </row>
    <row r="5057" spans="1:7" x14ac:dyDescent="0.25">
      <c r="A5057" s="2" t="s">
        <v>5059</v>
      </c>
      <c r="B5057">
        <v>9.1999999999999993</v>
      </c>
      <c r="C5057">
        <v>16</v>
      </c>
      <c r="D5057">
        <v>3.9</v>
      </c>
      <c r="E5057">
        <f t="shared" si="78"/>
        <v>-30.939999999999998</v>
      </c>
      <c r="F5057">
        <v>3333.3599999999997</v>
      </c>
      <c r="G5057">
        <v>0</v>
      </c>
    </row>
    <row r="5058" spans="1:7" x14ac:dyDescent="0.25">
      <c r="A5058" s="2" t="s">
        <v>5060</v>
      </c>
      <c r="B5058">
        <v>7.5</v>
      </c>
      <c r="C5058">
        <v>15.7</v>
      </c>
      <c r="D5058">
        <v>11.8</v>
      </c>
      <c r="E5058">
        <f t="shared" si="78"/>
        <v>-112.88666666666666</v>
      </c>
      <c r="F5058">
        <v>8055.619999999999</v>
      </c>
      <c r="G5058">
        <v>0</v>
      </c>
    </row>
    <row r="5059" spans="1:7" x14ac:dyDescent="0.25">
      <c r="A5059" s="2" t="s">
        <v>5061</v>
      </c>
      <c r="B5059">
        <v>7.8</v>
      </c>
      <c r="C5059">
        <v>16</v>
      </c>
      <c r="D5059">
        <v>4.3</v>
      </c>
      <c r="E5059">
        <f t="shared" ref="E5059:E5122" si="79">4.2*D5059*(B5059-C5059)/3.6</f>
        <v>-41.136666666666663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8.5</v>
      </c>
      <c r="C5060">
        <v>15</v>
      </c>
      <c r="D5060">
        <v>3.6</v>
      </c>
      <c r="E5060">
        <f t="shared" si="79"/>
        <v>-27.3</v>
      </c>
      <c r="F5060">
        <v>2777.7999999999997</v>
      </c>
      <c r="G5060">
        <v>0</v>
      </c>
    </row>
    <row r="5061" spans="1:7" x14ac:dyDescent="0.25">
      <c r="A5061" s="2" t="s">
        <v>5063</v>
      </c>
      <c r="B5061">
        <v>7.8</v>
      </c>
      <c r="C5061">
        <v>12.3</v>
      </c>
      <c r="D5061">
        <v>0</v>
      </c>
      <c r="E5061">
        <f t="shared" si="79"/>
        <v>0</v>
      </c>
      <c r="F5061">
        <v>1111.1199999999999</v>
      </c>
      <c r="G5061">
        <v>0</v>
      </c>
    </row>
    <row r="5062" spans="1:7" x14ac:dyDescent="0.25">
      <c r="A5062" s="2" t="s">
        <v>5064</v>
      </c>
      <c r="B5062">
        <v>9.9</v>
      </c>
      <c r="C5062">
        <v>13.9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12.3</v>
      </c>
      <c r="C5063">
        <v>15.2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14.1</v>
      </c>
      <c r="C5064">
        <v>17.100000000000001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13.1</v>
      </c>
      <c r="C5065">
        <v>14.5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12.3</v>
      </c>
      <c r="C5066">
        <v>14.5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12.1</v>
      </c>
      <c r="C5067">
        <v>15.3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12.8</v>
      </c>
      <c r="C5068">
        <v>14.1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14.3</v>
      </c>
      <c r="C5069">
        <v>14.8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14.4</v>
      </c>
      <c r="C5070">
        <v>15.2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14.5</v>
      </c>
      <c r="C5071">
        <v>19</v>
      </c>
      <c r="D5071">
        <v>24.1</v>
      </c>
      <c r="E5071">
        <f t="shared" si="79"/>
        <v>-126.52500000000002</v>
      </c>
      <c r="F5071">
        <v>4166.7</v>
      </c>
      <c r="G5071">
        <v>0</v>
      </c>
    </row>
    <row r="5072" spans="1:7" x14ac:dyDescent="0.25">
      <c r="A5072" s="2" t="s">
        <v>5074</v>
      </c>
      <c r="B5072">
        <v>8</v>
      </c>
      <c r="C5072">
        <v>15.3</v>
      </c>
      <c r="D5072">
        <v>5</v>
      </c>
      <c r="E5072">
        <f t="shared" si="79"/>
        <v>-42.583333333333336</v>
      </c>
      <c r="F5072">
        <v>16666.8</v>
      </c>
      <c r="G5072">
        <v>0</v>
      </c>
    </row>
    <row r="5073" spans="1:7" x14ac:dyDescent="0.25">
      <c r="A5073" s="2" t="s">
        <v>5075</v>
      </c>
      <c r="B5073">
        <v>10.9</v>
      </c>
      <c r="C5073">
        <v>15.7</v>
      </c>
      <c r="D5073">
        <v>3.6</v>
      </c>
      <c r="E5073">
        <f t="shared" si="79"/>
        <v>-20.159999999999997</v>
      </c>
      <c r="F5073">
        <v>3611.1399999999994</v>
      </c>
      <c r="G5073">
        <v>0</v>
      </c>
    </row>
    <row r="5074" spans="1:7" x14ac:dyDescent="0.25">
      <c r="A5074" s="2" t="s">
        <v>5076</v>
      </c>
      <c r="B5074">
        <v>12.5</v>
      </c>
      <c r="C5074">
        <v>17.7</v>
      </c>
      <c r="D5074">
        <v>26.6</v>
      </c>
      <c r="E5074">
        <f t="shared" si="79"/>
        <v>-161.37333333333331</v>
      </c>
      <c r="F5074">
        <v>10555.64</v>
      </c>
      <c r="G5074">
        <v>0</v>
      </c>
    </row>
    <row r="5075" spans="1:7" x14ac:dyDescent="0.25">
      <c r="A5075" s="2" t="s">
        <v>5077</v>
      </c>
      <c r="B5075">
        <v>12.7</v>
      </c>
      <c r="C5075">
        <v>17.399999999999999</v>
      </c>
      <c r="D5075">
        <v>40.299999999999997</v>
      </c>
      <c r="E5075">
        <f t="shared" si="79"/>
        <v>-220.97833333333327</v>
      </c>
      <c r="F5075">
        <v>20277.939999999999</v>
      </c>
      <c r="G5075">
        <v>0</v>
      </c>
    </row>
    <row r="5076" spans="1:7" x14ac:dyDescent="0.25">
      <c r="A5076" s="2" t="s">
        <v>5078</v>
      </c>
      <c r="B5076">
        <v>8</v>
      </c>
      <c r="C5076">
        <v>16.100000000000001</v>
      </c>
      <c r="D5076">
        <v>5.7</v>
      </c>
      <c r="E5076">
        <f t="shared" si="79"/>
        <v>-53.865000000000009</v>
      </c>
      <c r="F5076">
        <v>14722.339999999998</v>
      </c>
      <c r="G5076">
        <v>0</v>
      </c>
    </row>
    <row r="5077" spans="1:7" x14ac:dyDescent="0.25">
      <c r="A5077" s="2" t="s">
        <v>5079</v>
      </c>
      <c r="B5077">
        <v>8.8000000000000007</v>
      </c>
      <c r="C5077">
        <v>16.7</v>
      </c>
      <c r="D5077">
        <v>5.7</v>
      </c>
      <c r="E5077">
        <f t="shared" si="79"/>
        <v>-52.534999999999989</v>
      </c>
      <c r="F5077">
        <v>4444.4799999999996</v>
      </c>
      <c r="G5077">
        <v>0</v>
      </c>
    </row>
    <row r="5078" spans="1:7" x14ac:dyDescent="0.25">
      <c r="A5078" s="2" t="s">
        <v>5080</v>
      </c>
      <c r="B5078">
        <v>7.5</v>
      </c>
      <c r="C5078">
        <v>15.6</v>
      </c>
      <c r="D5078">
        <v>4.5999999999999996</v>
      </c>
      <c r="E5078">
        <f t="shared" si="79"/>
        <v>-43.47</v>
      </c>
      <c r="F5078">
        <v>4166.7</v>
      </c>
      <c r="G5078">
        <v>0</v>
      </c>
    </row>
    <row r="5079" spans="1:7" x14ac:dyDescent="0.25">
      <c r="A5079" s="2" t="s">
        <v>5081</v>
      </c>
      <c r="B5079">
        <v>11.2</v>
      </c>
      <c r="C5079">
        <v>16</v>
      </c>
      <c r="D5079">
        <v>4.5999999999999996</v>
      </c>
      <c r="E5079">
        <f t="shared" si="79"/>
        <v>-25.760000000000005</v>
      </c>
      <c r="F5079">
        <v>4166.7</v>
      </c>
      <c r="G5079">
        <v>0</v>
      </c>
    </row>
    <row r="5080" spans="1:7" x14ac:dyDescent="0.25">
      <c r="A5080" s="2" t="s">
        <v>5082</v>
      </c>
      <c r="B5080">
        <v>7.5</v>
      </c>
      <c r="C5080">
        <v>16.100000000000001</v>
      </c>
      <c r="D5080">
        <v>3.9</v>
      </c>
      <c r="E5080">
        <f t="shared" si="79"/>
        <v>-39.130000000000003</v>
      </c>
      <c r="F5080">
        <v>9166.74</v>
      </c>
      <c r="G5080">
        <v>0</v>
      </c>
    </row>
    <row r="5081" spans="1:7" x14ac:dyDescent="0.25">
      <c r="A5081" s="2" t="s">
        <v>5083</v>
      </c>
      <c r="B5081">
        <v>7.9</v>
      </c>
      <c r="C5081">
        <v>16.7</v>
      </c>
      <c r="D5081">
        <v>7.9</v>
      </c>
      <c r="E5081">
        <f t="shared" si="79"/>
        <v>-81.106666666666655</v>
      </c>
      <c r="F5081">
        <v>5833.3799999999992</v>
      </c>
      <c r="G5081">
        <v>0</v>
      </c>
    </row>
    <row r="5082" spans="1:7" x14ac:dyDescent="0.25">
      <c r="A5082" s="2" t="s">
        <v>5084</v>
      </c>
      <c r="B5082">
        <v>8.6999999999999993</v>
      </c>
      <c r="C5082">
        <v>17.3</v>
      </c>
      <c r="D5082">
        <v>17.2</v>
      </c>
      <c r="E5082">
        <f t="shared" si="79"/>
        <v>-172.57333333333332</v>
      </c>
      <c r="F5082">
        <v>7500.0599999999995</v>
      </c>
      <c r="G5082">
        <v>0</v>
      </c>
    </row>
    <row r="5083" spans="1:7" x14ac:dyDescent="0.25">
      <c r="A5083" s="2" t="s">
        <v>5085</v>
      </c>
      <c r="B5083">
        <v>8.6</v>
      </c>
      <c r="C5083">
        <v>15.3</v>
      </c>
      <c r="D5083">
        <v>3.9</v>
      </c>
      <c r="E5083">
        <f t="shared" si="79"/>
        <v>-30.485000000000003</v>
      </c>
      <c r="F5083">
        <v>6111.16</v>
      </c>
      <c r="G5083">
        <v>0</v>
      </c>
    </row>
    <row r="5084" spans="1:7" x14ac:dyDescent="0.25">
      <c r="A5084" s="2" t="s">
        <v>5086</v>
      </c>
      <c r="B5084">
        <v>7.7</v>
      </c>
      <c r="C5084">
        <v>13.7</v>
      </c>
      <c r="D5084">
        <v>3.2</v>
      </c>
      <c r="E5084">
        <f t="shared" si="79"/>
        <v>-22.4</v>
      </c>
      <c r="F5084">
        <v>2222.2399999999998</v>
      </c>
      <c r="G5084">
        <v>0</v>
      </c>
    </row>
    <row r="5085" spans="1:7" x14ac:dyDescent="0.25">
      <c r="A5085" s="2" t="s">
        <v>5087</v>
      </c>
      <c r="B5085">
        <v>8</v>
      </c>
      <c r="C5085">
        <v>11</v>
      </c>
      <c r="D5085">
        <v>0</v>
      </c>
      <c r="E5085">
        <f t="shared" si="79"/>
        <v>0</v>
      </c>
      <c r="F5085">
        <v>833.33999999999992</v>
      </c>
      <c r="G5085">
        <v>0</v>
      </c>
    </row>
    <row r="5086" spans="1:7" x14ac:dyDescent="0.25">
      <c r="A5086" s="2" t="s">
        <v>5088</v>
      </c>
      <c r="B5086">
        <v>11.2</v>
      </c>
      <c r="C5086">
        <v>15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12.9</v>
      </c>
      <c r="C5087">
        <v>14.2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15.3</v>
      </c>
      <c r="C5088">
        <v>16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13</v>
      </c>
      <c r="C5089">
        <v>14.4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13.5</v>
      </c>
      <c r="C5090">
        <v>13.5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12.8</v>
      </c>
      <c r="C5091">
        <v>13.5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12.1</v>
      </c>
      <c r="C5092">
        <v>14.4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14.4</v>
      </c>
      <c r="C5093">
        <v>15.2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14.6</v>
      </c>
      <c r="C5094">
        <v>15.4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14.9</v>
      </c>
      <c r="C5095">
        <v>17.8</v>
      </c>
      <c r="D5095">
        <v>14.4</v>
      </c>
      <c r="E5095">
        <f t="shared" si="79"/>
        <v>-48.720000000000006</v>
      </c>
      <c r="F5095">
        <v>3055.58</v>
      </c>
      <c r="G5095">
        <v>0</v>
      </c>
    </row>
    <row r="5096" spans="1:7" x14ac:dyDescent="0.25">
      <c r="A5096" s="2" t="s">
        <v>5098</v>
      </c>
      <c r="B5096">
        <v>8.6</v>
      </c>
      <c r="C5096">
        <v>15.9</v>
      </c>
      <c r="D5096">
        <v>20.100000000000001</v>
      </c>
      <c r="E5096">
        <f t="shared" si="79"/>
        <v>-171.18500000000006</v>
      </c>
      <c r="F5096">
        <v>9166.74</v>
      </c>
      <c r="G5096">
        <v>0</v>
      </c>
    </row>
    <row r="5097" spans="1:7" x14ac:dyDescent="0.25">
      <c r="A5097" s="2" t="s">
        <v>5099</v>
      </c>
      <c r="B5097">
        <v>8</v>
      </c>
      <c r="C5097">
        <v>15</v>
      </c>
      <c r="D5097">
        <v>3.9</v>
      </c>
      <c r="E5097">
        <f t="shared" si="79"/>
        <v>-31.849999999999998</v>
      </c>
      <c r="F5097">
        <v>4722.2599999999993</v>
      </c>
      <c r="G5097">
        <v>0</v>
      </c>
    </row>
    <row r="5098" spans="1:7" x14ac:dyDescent="0.25">
      <c r="A5098" s="2" t="s">
        <v>5100</v>
      </c>
      <c r="B5098">
        <v>11.8</v>
      </c>
      <c r="C5098">
        <v>16.600000000000001</v>
      </c>
      <c r="D5098">
        <v>27.7</v>
      </c>
      <c r="E5098">
        <f t="shared" si="79"/>
        <v>-155.12000000000003</v>
      </c>
      <c r="F5098">
        <v>8611.1799999999985</v>
      </c>
      <c r="G5098">
        <v>0</v>
      </c>
    </row>
    <row r="5099" spans="1:7" x14ac:dyDescent="0.25">
      <c r="A5099" s="2" t="s">
        <v>5101</v>
      </c>
      <c r="B5099">
        <v>8.5</v>
      </c>
      <c r="C5099">
        <v>15.4</v>
      </c>
      <c r="D5099">
        <v>8.6</v>
      </c>
      <c r="E5099">
        <f t="shared" si="79"/>
        <v>-69.23</v>
      </c>
      <c r="F5099">
        <v>20555.719999999998</v>
      </c>
      <c r="G5099">
        <v>0</v>
      </c>
    </row>
    <row r="5100" spans="1:7" x14ac:dyDescent="0.25">
      <c r="A5100" s="2" t="s">
        <v>5102</v>
      </c>
      <c r="B5100">
        <v>7.7</v>
      </c>
      <c r="C5100">
        <v>16.3</v>
      </c>
      <c r="D5100">
        <v>8.6</v>
      </c>
      <c r="E5100">
        <f t="shared" si="79"/>
        <v>-86.286666666666662</v>
      </c>
      <c r="F5100">
        <v>5000.0399999999991</v>
      </c>
      <c r="G5100">
        <v>0</v>
      </c>
    </row>
    <row r="5101" spans="1:7" x14ac:dyDescent="0.25">
      <c r="A5101" s="2" t="s">
        <v>5103</v>
      </c>
      <c r="B5101">
        <v>8.3000000000000007</v>
      </c>
      <c r="C5101">
        <v>16.899999999999999</v>
      </c>
      <c r="D5101">
        <v>5</v>
      </c>
      <c r="E5101">
        <f t="shared" si="79"/>
        <v>-50.166666666666657</v>
      </c>
      <c r="F5101">
        <v>4722.2599999999993</v>
      </c>
      <c r="G5101">
        <v>0</v>
      </c>
    </row>
    <row r="5102" spans="1:7" x14ac:dyDescent="0.25">
      <c r="A5102" s="2" t="s">
        <v>5104</v>
      </c>
      <c r="B5102">
        <v>9</v>
      </c>
      <c r="C5102">
        <v>15.8</v>
      </c>
      <c r="D5102">
        <v>14.7</v>
      </c>
      <c r="E5102">
        <f t="shared" si="79"/>
        <v>-116.62</v>
      </c>
      <c r="F5102">
        <v>7500.0599999999995</v>
      </c>
      <c r="G5102">
        <v>0</v>
      </c>
    </row>
    <row r="5103" spans="1:7" x14ac:dyDescent="0.25">
      <c r="A5103" s="2" t="s">
        <v>5105</v>
      </c>
      <c r="B5103">
        <v>7.7</v>
      </c>
      <c r="C5103">
        <v>16.2</v>
      </c>
      <c r="D5103">
        <v>4.5999999999999996</v>
      </c>
      <c r="E5103">
        <f t="shared" si="79"/>
        <v>-45.616666666666667</v>
      </c>
      <c r="F5103">
        <v>4722.2599999999993</v>
      </c>
      <c r="G5103">
        <v>0</v>
      </c>
    </row>
    <row r="5104" spans="1:7" x14ac:dyDescent="0.25">
      <c r="A5104" s="2" t="s">
        <v>5106</v>
      </c>
      <c r="B5104">
        <v>9.1999999999999993</v>
      </c>
      <c r="C5104">
        <v>17.5</v>
      </c>
      <c r="D5104">
        <v>23.4</v>
      </c>
      <c r="E5104">
        <f t="shared" si="79"/>
        <v>-226.59</v>
      </c>
      <c r="F5104">
        <v>6666.7199999999993</v>
      </c>
      <c r="G5104">
        <v>0</v>
      </c>
    </row>
    <row r="5105" spans="1:7" x14ac:dyDescent="0.25">
      <c r="A5105" s="2" t="s">
        <v>5107</v>
      </c>
      <c r="B5105">
        <v>7.7</v>
      </c>
      <c r="C5105">
        <v>16.899999999999999</v>
      </c>
      <c r="D5105">
        <v>5.4</v>
      </c>
      <c r="E5105">
        <f t="shared" si="79"/>
        <v>-57.96</v>
      </c>
      <c r="F5105">
        <v>10000.079999999998</v>
      </c>
      <c r="G5105">
        <v>0</v>
      </c>
    </row>
    <row r="5106" spans="1:7" x14ac:dyDescent="0.25">
      <c r="A5106" s="2" t="s">
        <v>5108</v>
      </c>
      <c r="B5106">
        <v>9.5</v>
      </c>
      <c r="C5106">
        <v>17.600000000000001</v>
      </c>
      <c r="D5106">
        <v>5</v>
      </c>
      <c r="E5106">
        <f t="shared" si="79"/>
        <v>-47.250000000000007</v>
      </c>
      <c r="F5106">
        <v>4722.2599999999993</v>
      </c>
      <c r="G5106">
        <v>0</v>
      </c>
    </row>
    <row r="5107" spans="1:7" x14ac:dyDescent="0.25">
      <c r="A5107" s="2" t="s">
        <v>5109</v>
      </c>
      <c r="B5107">
        <v>8.5</v>
      </c>
      <c r="C5107">
        <v>16.2</v>
      </c>
      <c r="D5107">
        <v>3.9</v>
      </c>
      <c r="E5107">
        <f t="shared" si="79"/>
        <v>-35.034999999999989</v>
      </c>
      <c r="F5107">
        <v>5555.5999999999995</v>
      </c>
      <c r="G5107">
        <v>0</v>
      </c>
    </row>
    <row r="5108" spans="1:7" x14ac:dyDescent="0.25">
      <c r="A5108" s="2" t="s">
        <v>5110</v>
      </c>
      <c r="B5108">
        <v>8.4</v>
      </c>
      <c r="C5108">
        <v>14.4</v>
      </c>
      <c r="D5108">
        <v>2.8</v>
      </c>
      <c r="E5108">
        <f t="shared" si="79"/>
        <v>-19.600000000000001</v>
      </c>
      <c r="F5108">
        <v>2500.0199999999995</v>
      </c>
      <c r="G5108">
        <v>0</v>
      </c>
    </row>
    <row r="5109" spans="1:7" x14ac:dyDescent="0.25">
      <c r="A5109" s="2" t="s">
        <v>5111</v>
      </c>
      <c r="B5109">
        <v>9.1</v>
      </c>
      <c r="C5109">
        <v>12</v>
      </c>
      <c r="D5109">
        <v>2.1</v>
      </c>
      <c r="E5109">
        <f t="shared" si="79"/>
        <v>-7.1050000000000004</v>
      </c>
      <c r="F5109">
        <v>1111.1199999999999</v>
      </c>
      <c r="G5109">
        <v>0</v>
      </c>
    </row>
    <row r="5110" spans="1:7" x14ac:dyDescent="0.25">
      <c r="A5110" s="2" t="s">
        <v>5112</v>
      </c>
      <c r="B5110">
        <v>15.1</v>
      </c>
      <c r="C5110">
        <v>15.6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13</v>
      </c>
      <c r="C5111">
        <v>15.4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13.2</v>
      </c>
      <c r="C5112">
        <v>14.8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13.2</v>
      </c>
      <c r="C5113">
        <v>14.2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12.1</v>
      </c>
      <c r="C5114">
        <v>14.3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12</v>
      </c>
      <c r="C5115">
        <v>15.7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13.1</v>
      </c>
      <c r="C5116">
        <v>14.5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14.6</v>
      </c>
      <c r="C5117">
        <v>16.8</v>
      </c>
      <c r="D5117">
        <v>2.5</v>
      </c>
      <c r="E5117">
        <f t="shared" si="79"/>
        <v>-6.4166666666666696</v>
      </c>
      <c r="F5117">
        <v>0</v>
      </c>
      <c r="G5117">
        <v>0</v>
      </c>
    </row>
    <row r="5118" spans="1:7" x14ac:dyDescent="0.25">
      <c r="A5118" s="2" t="s">
        <v>5120</v>
      </c>
      <c r="B5118">
        <v>15.1</v>
      </c>
      <c r="C5118">
        <v>16.8</v>
      </c>
      <c r="D5118">
        <v>0</v>
      </c>
      <c r="E5118">
        <f t="shared" si="79"/>
        <v>0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15.6</v>
      </c>
      <c r="C5119">
        <v>19.399999999999999</v>
      </c>
      <c r="D5119">
        <v>23</v>
      </c>
      <c r="E5119">
        <f t="shared" si="79"/>
        <v>-101.96666666666664</v>
      </c>
      <c r="F5119">
        <v>3333.3599999999997</v>
      </c>
      <c r="G5119">
        <v>0</v>
      </c>
    </row>
    <row r="5120" spans="1:7" x14ac:dyDescent="0.25">
      <c r="A5120" s="2" t="s">
        <v>5122</v>
      </c>
      <c r="B5120">
        <v>7.5</v>
      </c>
      <c r="C5120">
        <v>14.3</v>
      </c>
      <c r="D5120">
        <v>3.6</v>
      </c>
      <c r="E5120">
        <f t="shared" si="79"/>
        <v>-28.560000000000002</v>
      </c>
      <c r="F5120">
        <v>10277.859999999999</v>
      </c>
      <c r="G5120">
        <v>0</v>
      </c>
    </row>
    <row r="5121" spans="1:7" x14ac:dyDescent="0.25">
      <c r="A5121" s="2" t="s">
        <v>5123</v>
      </c>
      <c r="B5121">
        <v>11.2</v>
      </c>
      <c r="C5121">
        <v>17.7</v>
      </c>
      <c r="D5121">
        <v>8.1999999999999993</v>
      </c>
      <c r="E5121">
        <f t="shared" si="79"/>
        <v>-62.18333333333333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12.6</v>
      </c>
      <c r="C5122">
        <v>17.100000000000001</v>
      </c>
      <c r="D5122">
        <v>20.100000000000001</v>
      </c>
      <c r="E5122">
        <f t="shared" si="79"/>
        <v>-105.52500000000006</v>
      </c>
      <c r="F5122">
        <v>10277.859999999999</v>
      </c>
      <c r="G5122">
        <v>0</v>
      </c>
    </row>
    <row r="5123" spans="1:7" x14ac:dyDescent="0.25">
      <c r="A5123" s="2" t="s">
        <v>5125</v>
      </c>
      <c r="B5123">
        <v>9.9</v>
      </c>
      <c r="C5123">
        <v>15.9</v>
      </c>
      <c r="D5123">
        <v>38.1</v>
      </c>
      <c r="E5123">
        <f t="shared" ref="E5123:E5186" si="80">4.2*D5123*(B5123-C5123)/3.6</f>
        <v>-266.70000000000005</v>
      </c>
      <c r="F5123">
        <v>21389.059999999998</v>
      </c>
      <c r="G5123">
        <v>0</v>
      </c>
    </row>
    <row r="5124" spans="1:7" x14ac:dyDescent="0.25">
      <c r="A5124" s="2" t="s">
        <v>5126</v>
      </c>
      <c r="B5124">
        <v>7.6</v>
      </c>
      <c r="C5124">
        <v>16.8</v>
      </c>
      <c r="D5124">
        <v>6.1</v>
      </c>
      <c r="E5124">
        <f t="shared" si="80"/>
        <v>-65.473333333333343</v>
      </c>
      <c r="F5124">
        <v>10555.64</v>
      </c>
      <c r="G5124">
        <v>0</v>
      </c>
    </row>
    <row r="5125" spans="1:7" x14ac:dyDescent="0.25">
      <c r="A5125" s="2" t="s">
        <v>5127</v>
      </c>
      <c r="B5125">
        <v>10.3</v>
      </c>
      <c r="C5125">
        <v>17.100000000000001</v>
      </c>
      <c r="D5125">
        <v>5</v>
      </c>
      <c r="E5125">
        <f t="shared" si="80"/>
        <v>-39.666666666666671</v>
      </c>
      <c r="F5125">
        <v>3888.9199999999996</v>
      </c>
      <c r="G5125">
        <v>0</v>
      </c>
    </row>
    <row r="5126" spans="1:7" x14ac:dyDescent="0.25">
      <c r="A5126" s="2" t="s">
        <v>5128</v>
      </c>
      <c r="B5126">
        <v>8.1999999999999993</v>
      </c>
      <c r="C5126">
        <v>16.399999999999999</v>
      </c>
      <c r="D5126">
        <v>5</v>
      </c>
      <c r="E5126">
        <f t="shared" si="80"/>
        <v>-47.833333333333329</v>
      </c>
      <c r="F5126">
        <v>7500.0599999999995</v>
      </c>
      <c r="G5126">
        <v>0</v>
      </c>
    </row>
    <row r="5127" spans="1:7" x14ac:dyDescent="0.25">
      <c r="A5127" s="2" t="s">
        <v>5129</v>
      </c>
      <c r="B5127">
        <v>8</v>
      </c>
      <c r="C5127">
        <v>16.100000000000001</v>
      </c>
      <c r="D5127">
        <v>4.3</v>
      </c>
      <c r="E5127">
        <f t="shared" si="80"/>
        <v>-40.634999999999998</v>
      </c>
      <c r="F5127">
        <v>3888.9199999999996</v>
      </c>
      <c r="G5127">
        <v>0</v>
      </c>
    </row>
    <row r="5128" spans="1:7" x14ac:dyDescent="0.25">
      <c r="A5128" s="2" t="s">
        <v>5130</v>
      </c>
      <c r="B5128">
        <v>7.8</v>
      </c>
      <c r="C5128">
        <v>15.9</v>
      </c>
      <c r="D5128">
        <v>5.4</v>
      </c>
      <c r="E5128">
        <f t="shared" si="80"/>
        <v>-51.030000000000015</v>
      </c>
      <c r="F5128">
        <v>11111.199999999999</v>
      </c>
      <c r="G5128">
        <v>0</v>
      </c>
    </row>
    <row r="5129" spans="1:7" x14ac:dyDescent="0.25">
      <c r="A5129" s="2" t="s">
        <v>5131</v>
      </c>
      <c r="B5129">
        <v>8.5</v>
      </c>
      <c r="C5129">
        <v>16.7</v>
      </c>
      <c r="D5129">
        <v>4.5999999999999996</v>
      </c>
      <c r="E5129">
        <f t="shared" si="80"/>
        <v>-44.006666666666661</v>
      </c>
      <c r="F5129">
        <v>4444.4799999999996</v>
      </c>
      <c r="G5129">
        <v>0</v>
      </c>
    </row>
    <row r="5130" spans="1:7" x14ac:dyDescent="0.25">
      <c r="A5130" s="2" t="s">
        <v>5132</v>
      </c>
      <c r="B5130">
        <v>9.1999999999999993</v>
      </c>
      <c r="C5130">
        <v>16</v>
      </c>
      <c r="D5130">
        <v>23.7</v>
      </c>
      <c r="E5130">
        <f t="shared" si="80"/>
        <v>-188.02</v>
      </c>
      <c r="F5130">
        <v>9444.5199999999986</v>
      </c>
      <c r="G5130">
        <v>0</v>
      </c>
    </row>
    <row r="5131" spans="1:7" x14ac:dyDescent="0.25">
      <c r="A5131" s="2" t="s">
        <v>5133</v>
      </c>
      <c r="B5131">
        <v>7.9</v>
      </c>
      <c r="C5131">
        <v>14.1</v>
      </c>
      <c r="D5131">
        <v>3.6</v>
      </c>
      <c r="E5131">
        <f t="shared" si="80"/>
        <v>-26.04</v>
      </c>
      <c r="F5131">
        <v>5277.82</v>
      </c>
      <c r="G5131">
        <v>0</v>
      </c>
    </row>
    <row r="5132" spans="1:7" x14ac:dyDescent="0.25">
      <c r="A5132" s="2" t="s">
        <v>5134</v>
      </c>
      <c r="B5132">
        <v>8.3000000000000007</v>
      </c>
      <c r="C5132">
        <v>13.4</v>
      </c>
      <c r="D5132">
        <v>2.5</v>
      </c>
      <c r="E5132">
        <f t="shared" si="80"/>
        <v>-14.874999999999998</v>
      </c>
      <c r="F5132">
        <v>1944.4599999999998</v>
      </c>
      <c r="G5132">
        <v>0</v>
      </c>
    </row>
    <row r="5133" spans="1:7" x14ac:dyDescent="0.25">
      <c r="A5133" s="2" t="s">
        <v>5135</v>
      </c>
      <c r="B5133">
        <v>8.1999999999999993</v>
      </c>
      <c r="C5133">
        <v>12</v>
      </c>
      <c r="D5133">
        <v>0</v>
      </c>
      <c r="E5133">
        <f t="shared" si="80"/>
        <v>0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9.6</v>
      </c>
      <c r="C5134">
        <v>14.8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13.3</v>
      </c>
      <c r="C5135">
        <v>15.3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15.5</v>
      </c>
      <c r="C5136">
        <v>16.899999999999999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13.1</v>
      </c>
      <c r="C5137">
        <v>14.4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14.2</v>
      </c>
      <c r="C5138">
        <v>13.5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12.3</v>
      </c>
      <c r="C5139">
        <v>13.5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12.3</v>
      </c>
      <c r="C5140">
        <v>14.6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14.1</v>
      </c>
      <c r="C5141">
        <v>15.9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14.2</v>
      </c>
      <c r="C5142">
        <v>16.100000000000001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14.3</v>
      </c>
      <c r="C5143">
        <v>16.100000000000001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8.1</v>
      </c>
      <c r="C5144">
        <v>14.2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7.8</v>
      </c>
      <c r="C5145">
        <v>11.5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7.6</v>
      </c>
      <c r="C5146">
        <v>13.3</v>
      </c>
      <c r="D5146">
        <v>2.8</v>
      </c>
      <c r="E5146">
        <f t="shared" si="80"/>
        <v>-18.62</v>
      </c>
      <c r="F5146">
        <v>833.33999999999992</v>
      </c>
      <c r="G5146">
        <v>0</v>
      </c>
    </row>
    <row r="5147" spans="1:7" x14ac:dyDescent="0.25">
      <c r="A5147" s="2" t="s">
        <v>5149</v>
      </c>
      <c r="B5147">
        <v>8</v>
      </c>
      <c r="C5147">
        <v>11.9</v>
      </c>
      <c r="D5147">
        <v>0</v>
      </c>
      <c r="E5147">
        <f t="shared" si="80"/>
        <v>0</v>
      </c>
      <c r="F5147">
        <v>833.33999999999992</v>
      </c>
      <c r="G5147">
        <v>0</v>
      </c>
    </row>
    <row r="5148" spans="1:7" x14ac:dyDescent="0.25">
      <c r="A5148" s="2" t="s">
        <v>5150</v>
      </c>
      <c r="B5148">
        <v>10.1</v>
      </c>
      <c r="C5148">
        <v>15.4</v>
      </c>
      <c r="D5148">
        <v>2.8</v>
      </c>
      <c r="E5148">
        <f t="shared" si="80"/>
        <v>-17.313333333333336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8</v>
      </c>
      <c r="C5149">
        <v>13.2</v>
      </c>
      <c r="D5149">
        <v>2.8</v>
      </c>
      <c r="E5149">
        <f t="shared" si="80"/>
        <v>-16.986666666666665</v>
      </c>
      <c r="F5149">
        <v>1666.6799999999998</v>
      </c>
      <c r="G5149">
        <v>0</v>
      </c>
    </row>
    <row r="5150" spans="1:7" x14ac:dyDescent="0.25">
      <c r="A5150" s="2" t="s">
        <v>5152</v>
      </c>
      <c r="B5150">
        <v>7.8</v>
      </c>
      <c r="C5150">
        <v>12.6</v>
      </c>
      <c r="D5150">
        <v>0</v>
      </c>
      <c r="E5150">
        <f t="shared" si="80"/>
        <v>0</v>
      </c>
      <c r="F5150">
        <v>1111.1199999999999</v>
      </c>
      <c r="G5150">
        <v>0</v>
      </c>
    </row>
    <row r="5151" spans="1:7" x14ac:dyDescent="0.25">
      <c r="A5151" s="2" t="s">
        <v>5153</v>
      </c>
      <c r="B5151">
        <v>7.9</v>
      </c>
      <c r="C5151">
        <v>12.2</v>
      </c>
      <c r="D5151">
        <v>2.1</v>
      </c>
      <c r="E5151">
        <f t="shared" si="80"/>
        <v>-10.534999999999998</v>
      </c>
      <c r="F5151">
        <v>1111.1199999999999</v>
      </c>
      <c r="G5151">
        <v>0</v>
      </c>
    </row>
    <row r="5152" spans="1:7" x14ac:dyDescent="0.25">
      <c r="A5152" s="2" t="s">
        <v>5154</v>
      </c>
      <c r="B5152">
        <v>7.8</v>
      </c>
      <c r="C5152">
        <v>13.2</v>
      </c>
      <c r="D5152">
        <v>2.1</v>
      </c>
      <c r="E5152">
        <f t="shared" si="80"/>
        <v>-13.23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8.4</v>
      </c>
      <c r="C5153">
        <v>12</v>
      </c>
      <c r="D5153">
        <v>2.1</v>
      </c>
      <c r="E5153">
        <f t="shared" si="80"/>
        <v>-8.82</v>
      </c>
      <c r="F5153">
        <v>1111.1199999999999</v>
      </c>
      <c r="G5153">
        <v>0</v>
      </c>
    </row>
    <row r="5154" spans="1:7" x14ac:dyDescent="0.25">
      <c r="A5154" s="2" t="s">
        <v>5156</v>
      </c>
      <c r="B5154">
        <v>11</v>
      </c>
      <c r="C5154">
        <v>16.7</v>
      </c>
      <c r="D5154">
        <v>2.5</v>
      </c>
      <c r="E5154">
        <f t="shared" si="80"/>
        <v>-16.624999999999996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8</v>
      </c>
      <c r="C5155">
        <v>12.4</v>
      </c>
      <c r="D5155">
        <v>2.1</v>
      </c>
      <c r="E5155">
        <f t="shared" si="80"/>
        <v>-10.780000000000001</v>
      </c>
      <c r="F5155">
        <v>1111.1199999999999</v>
      </c>
      <c r="G5155">
        <v>0</v>
      </c>
    </row>
    <row r="5156" spans="1:7" x14ac:dyDescent="0.25">
      <c r="A5156" s="2" t="s">
        <v>5158</v>
      </c>
      <c r="B5156">
        <v>12.7</v>
      </c>
      <c r="C5156">
        <v>13.7</v>
      </c>
      <c r="D5156">
        <v>0</v>
      </c>
      <c r="E5156">
        <f t="shared" si="80"/>
        <v>0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8</v>
      </c>
      <c r="C5157">
        <v>11.2</v>
      </c>
      <c r="D5157">
        <v>2.1</v>
      </c>
      <c r="E5157">
        <f t="shared" si="80"/>
        <v>-7.8399999999999981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13.6</v>
      </c>
      <c r="C5158">
        <v>12.9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13.3</v>
      </c>
      <c r="C5159">
        <v>14.1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13</v>
      </c>
      <c r="C5160">
        <v>13.9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13.1</v>
      </c>
      <c r="C5161">
        <v>15.6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12.7</v>
      </c>
      <c r="C5162">
        <v>14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14.5</v>
      </c>
      <c r="C5163">
        <v>15.4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13.1</v>
      </c>
      <c r="C5164">
        <v>14.1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14.2</v>
      </c>
      <c r="C5165">
        <v>14.3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14.6</v>
      </c>
      <c r="C5166">
        <v>15.4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14.8</v>
      </c>
      <c r="C5167">
        <v>15.6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</v>
      </c>
      <c r="C5168">
        <v>10.5</v>
      </c>
      <c r="D5168">
        <v>0</v>
      </c>
      <c r="E5168">
        <f t="shared" si="80"/>
        <v>0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9.6999999999999993</v>
      </c>
      <c r="C5169">
        <v>10.6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7.8</v>
      </c>
      <c r="C5170">
        <v>11.9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12.6</v>
      </c>
      <c r="C5171">
        <v>13.3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8.5</v>
      </c>
      <c r="C5172">
        <v>13.2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12.4</v>
      </c>
      <c r="C5173">
        <v>10.8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9.3000000000000007</v>
      </c>
      <c r="C5174">
        <v>13.5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8.1999999999999993</v>
      </c>
      <c r="C5175">
        <v>11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11.1</v>
      </c>
      <c r="C5176">
        <v>15.9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9.3000000000000007</v>
      </c>
      <c r="C5177">
        <v>12.2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8.3000000000000007</v>
      </c>
      <c r="C5178">
        <v>12.1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8.4</v>
      </c>
      <c r="C5179">
        <v>10.7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8</v>
      </c>
      <c r="C5180">
        <v>10.5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9.3000000000000007</v>
      </c>
      <c r="C5181">
        <v>13.1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10.199999999999999</v>
      </c>
      <c r="C5182">
        <v>9.1999999999999993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12.8</v>
      </c>
      <c r="C5183">
        <v>15.7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13.3</v>
      </c>
      <c r="C5184">
        <v>14.5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13.3</v>
      </c>
      <c r="C5185">
        <v>14.5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12.6</v>
      </c>
      <c r="C5186">
        <v>14.5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12.3</v>
      </c>
      <c r="C5187">
        <v>16.2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13.1</v>
      </c>
      <c r="C5188">
        <v>14.3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14.9</v>
      </c>
      <c r="C5189">
        <v>15.8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13.4</v>
      </c>
      <c r="C5190">
        <v>14.1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12.7</v>
      </c>
      <c r="C5191">
        <v>18.8</v>
      </c>
      <c r="D5191">
        <v>23.4</v>
      </c>
      <c r="E5191">
        <f t="shared" si="81"/>
        <v>-166.53000000000003</v>
      </c>
      <c r="F5191">
        <v>6944.4999999999991</v>
      </c>
      <c r="G5191">
        <v>0</v>
      </c>
    </row>
    <row r="5192" spans="1:7" x14ac:dyDescent="0.25">
      <c r="A5192" s="2" t="s">
        <v>5194</v>
      </c>
      <c r="B5192">
        <v>8.6999999999999993</v>
      </c>
      <c r="C5192">
        <v>17.3</v>
      </c>
      <c r="D5192">
        <v>7.9</v>
      </c>
      <c r="E5192">
        <f t="shared" si="81"/>
        <v>-79.26333333333335</v>
      </c>
      <c r="F5192">
        <v>14166.779999999999</v>
      </c>
      <c r="G5192">
        <v>0</v>
      </c>
    </row>
    <row r="5193" spans="1:7" x14ac:dyDescent="0.25">
      <c r="A5193" s="2" t="s">
        <v>5195</v>
      </c>
      <c r="B5193">
        <v>13.1</v>
      </c>
      <c r="C5193">
        <v>18.5</v>
      </c>
      <c r="D5193">
        <v>29.1</v>
      </c>
      <c r="E5193">
        <f t="shared" si="81"/>
        <v>-183.33000000000004</v>
      </c>
      <c r="F5193">
        <v>6111.16</v>
      </c>
      <c r="G5193">
        <v>0</v>
      </c>
    </row>
    <row r="5194" spans="1:7" x14ac:dyDescent="0.25">
      <c r="A5194" s="2" t="s">
        <v>5196</v>
      </c>
      <c r="B5194">
        <v>14.4</v>
      </c>
      <c r="C5194">
        <v>18.399999999999999</v>
      </c>
      <c r="D5194">
        <v>33.799999999999997</v>
      </c>
      <c r="E5194">
        <f t="shared" si="81"/>
        <v>-157.73333333333326</v>
      </c>
      <c r="F5194">
        <v>17777.919999999998</v>
      </c>
      <c r="G5194">
        <v>0</v>
      </c>
    </row>
    <row r="5195" spans="1:7" x14ac:dyDescent="0.25">
      <c r="A5195" s="2" t="s">
        <v>5197</v>
      </c>
      <c r="B5195">
        <v>10.3</v>
      </c>
      <c r="C5195">
        <v>16.7</v>
      </c>
      <c r="D5195">
        <v>39.9</v>
      </c>
      <c r="E5195">
        <f t="shared" si="81"/>
        <v>-297.91999999999996</v>
      </c>
      <c r="F5195">
        <v>22222.399999999998</v>
      </c>
      <c r="G5195">
        <v>0</v>
      </c>
    </row>
    <row r="5196" spans="1:7" x14ac:dyDescent="0.25">
      <c r="A5196" s="2" t="s">
        <v>5198</v>
      </c>
      <c r="B5196">
        <v>8.1999999999999993</v>
      </c>
      <c r="C5196">
        <v>16.5</v>
      </c>
      <c r="D5196">
        <v>5</v>
      </c>
      <c r="E5196">
        <f t="shared" si="81"/>
        <v>-48.416666666666671</v>
      </c>
      <c r="F5196">
        <v>17222.359999999997</v>
      </c>
      <c r="G5196">
        <v>0</v>
      </c>
    </row>
    <row r="5197" spans="1:7" x14ac:dyDescent="0.25">
      <c r="A5197" s="2" t="s">
        <v>5199</v>
      </c>
      <c r="B5197">
        <v>9.1999999999999993</v>
      </c>
      <c r="C5197">
        <v>17.899999999999999</v>
      </c>
      <c r="D5197">
        <v>22.3</v>
      </c>
      <c r="E5197">
        <f t="shared" si="81"/>
        <v>-226.345</v>
      </c>
      <c r="F5197">
        <v>5833.3799999999992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15.7</v>
      </c>
      <c r="D5198">
        <v>3.9</v>
      </c>
      <c r="E5198">
        <f t="shared" si="81"/>
        <v>-31.849999999999998</v>
      </c>
      <c r="F5198">
        <v>10277.859999999999</v>
      </c>
      <c r="G5198">
        <v>0</v>
      </c>
    </row>
    <row r="5199" spans="1:7" x14ac:dyDescent="0.25">
      <c r="A5199" s="2" t="s">
        <v>5201</v>
      </c>
      <c r="B5199">
        <v>11.7</v>
      </c>
      <c r="C5199">
        <v>17.899999999999999</v>
      </c>
      <c r="D5199">
        <v>15.4</v>
      </c>
      <c r="E5199">
        <f t="shared" si="81"/>
        <v>-111.39333333333333</v>
      </c>
      <c r="F5199">
        <v>5000.0399999999991</v>
      </c>
      <c r="G5199">
        <v>0</v>
      </c>
    </row>
    <row r="5200" spans="1:7" x14ac:dyDescent="0.25">
      <c r="A5200" s="2" t="s">
        <v>5202</v>
      </c>
      <c r="B5200">
        <v>8.9</v>
      </c>
      <c r="C5200">
        <v>17.100000000000001</v>
      </c>
      <c r="D5200">
        <v>9.6999999999999993</v>
      </c>
      <c r="E5200">
        <f t="shared" si="81"/>
        <v>-92.796666666666681</v>
      </c>
      <c r="F5200">
        <v>17222.359999999997</v>
      </c>
      <c r="G5200">
        <v>0</v>
      </c>
    </row>
    <row r="5201" spans="1:7" x14ac:dyDescent="0.25">
      <c r="A5201" s="2" t="s">
        <v>5203</v>
      </c>
      <c r="B5201">
        <v>8.4</v>
      </c>
      <c r="C5201">
        <v>17.100000000000001</v>
      </c>
      <c r="D5201">
        <v>7.9</v>
      </c>
      <c r="E5201">
        <f t="shared" si="81"/>
        <v>-80.185000000000016</v>
      </c>
      <c r="F5201">
        <v>7500.0599999999995</v>
      </c>
      <c r="G5201">
        <v>0</v>
      </c>
    </row>
    <row r="5202" spans="1:7" x14ac:dyDescent="0.25">
      <c r="A5202" s="2" t="s">
        <v>5204</v>
      </c>
      <c r="B5202">
        <v>12</v>
      </c>
      <c r="C5202">
        <v>17.8</v>
      </c>
      <c r="D5202">
        <v>19.8</v>
      </c>
      <c r="E5202">
        <f t="shared" si="81"/>
        <v>-133.98000000000005</v>
      </c>
      <c r="F5202">
        <v>7777.8399999999992</v>
      </c>
      <c r="G5202">
        <v>0</v>
      </c>
    </row>
    <row r="5203" spans="1:7" x14ac:dyDescent="0.25">
      <c r="A5203" s="2" t="s">
        <v>5205</v>
      </c>
      <c r="B5203">
        <v>8.4</v>
      </c>
      <c r="C5203">
        <v>15.4</v>
      </c>
      <c r="D5203">
        <v>4.5999999999999996</v>
      </c>
      <c r="E5203">
        <f t="shared" si="81"/>
        <v>-37.56666666666667</v>
      </c>
      <c r="F5203">
        <v>12500.099999999999</v>
      </c>
      <c r="G5203">
        <v>0</v>
      </c>
    </row>
    <row r="5204" spans="1:7" x14ac:dyDescent="0.25">
      <c r="A5204" s="2" t="s">
        <v>5206</v>
      </c>
      <c r="B5204">
        <v>8.4</v>
      </c>
      <c r="C5204">
        <v>15.2</v>
      </c>
      <c r="D5204">
        <v>3.6</v>
      </c>
      <c r="E5204">
        <f t="shared" si="81"/>
        <v>-28.559999999999995</v>
      </c>
      <c r="F5204">
        <v>2777.7999999999997</v>
      </c>
      <c r="G5204">
        <v>0</v>
      </c>
    </row>
    <row r="5205" spans="1:7" x14ac:dyDescent="0.25">
      <c r="A5205" s="2" t="s">
        <v>5207</v>
      </c>
      <c r="B5205">
        <v>7.9</v>
      </c>
      <c r="C5205">
        <v>12.4</v>
      </c>
      <c r="D5205">
        <v>2.1</v>
      </c>
      <c r="E5205">
        <f t="shared" si="81"/>
        <v>-11.024999999999999</v>
      </c>
      <c r="F5205">
        <v>1388.8999999999999</v>
      </c>
      <c r="G5205">
        <v>0</v>
      </c>
    </row>
    <row r="5206" spans="1:7" x14ac:dyDescent="0.25">
      <c r="A5206" s="2" t="s">
        <v>5208</v>
      </c>
      <c r="B5206">
        <v>11.8</v>
      </c>
      <c r="C5206">
        <v>12.8</v>
      </c>
      <c r="D5206">
        <v>2.1</v>
      </c>
      <c r="E5206">
        <f t="shared" si="81"/>
        <v>-2.4500000000000002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12.7</v>
      </c>
      <c r="C5207">
        <v>17.399999999999999</v>
      </c>
      <c r="D5207">
        <v>5</v>
      </c>
      <c r="E5207">
        <f t="shared" si="81"/>
        <v>-27.416666666666664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13.5</v>
      </c>
      <c r="C5208">
        <v>14.9</v>
      </c>
      <c r="D5208">
        <v>0</v>
      </c>
      <c r="E5208">
        <f t="shared" si="81"/>
        <v>0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13.1</v>
      </c>
      <c r="C5209">
        <v>14.7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12.2</v>
      </c>
      <c r="C5210">
        <v>15.1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12.3</v>
      </c>
      <c r="C5211">
        <v>15.8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13.1</v>
      </c>
      <c r="C5212">
        <v>14.2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14.5</v>
      </c>
      <c r="C5213">
        <v>14.9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13.3</v>
      </c>
      <c r="C5214">
        <v>14.1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14.5</v>
      </c>
      <c r="C5215">
        <v>14.4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7.9</v>
      </c>
      <c r="C5216">
        <v>14.9</v>
      </c>
      <c r="D5216">
        <v>2.8</v>
      </c>
      <c r="E5216">
        <f t="shared" si="81"/>
        <v>-22.866666666666664</v>
      </c>
      <c r="F5216">
        <v>5000.0399999999991</v>
      </c>
      <c r="G5216">
        <v>0</v>
      </c>
    </row>
    <row r="5217" spans="1:7" x14ac:dyDescent="0.25">
      <c r="A5217" s="2" t="s">
        <v>5219</v>
      </c>
      <c r="B5217">
        <v>11</v>
      </c>
      <c r="C5217">
        <v>17.2</v>
      </c>
      <c r="D5217">
        <v>4.5999999999999996</v>
      </c>
      <c r="E5217">
        <f t="shared" si="81"/>
        <v>-33.273333333333333</v>
      </c>
      <c r="F5217">
        <v>2222.2399999999998</v>
      </c>
      <c r="G5217">
        <v>0</v>
      </c>
    </row>
    <row r="5218" spans="1:7" x14ac:dyDescent="0.25">
      <c r="A5218" s="2" t="s">
        <v>5220</v>
      </c>
      <c r="B5218">
        <v>9</v>
      </c>
      <c r="C5218">
        <v>15.8</v>
      </c>
      <c r="D5218">
        <v>4.5999999999999996</v>
      </c>
      <c r="E5218">
        <f t="shared" si="81"/>
        <v>-36.493333333333332</v>
      </c>
      <c r="F5218">
        <v>5277.82</v>
      </c>
      <c r="G5218">
        <v>0</v>
      </c>
    </row>
    <row r="5219" spans="1:7" x14ac:dyDescent="0.25">
      <c r="A5219" s="2" t="s">
        <v>5221</v>
      </c>
      <c r="B5219">
        <v>8.6</v>
      </c>
      <c r="C5219">
        <v>16.100000000000001</v>
      </c>
      <c r="D5219">
        <v>5</v>
      </c>
      <c r="E5219">
        <f t="shared" si="81"/>
        <v>-43.750000000000007</v>
      </c>
      <c r="F5219">
        <v>3888.9199999999996</v>
      </c>
      <c r="G5219">
        <v>0</v>
      </c>
    </row>
    <row r="5220" spans="1:7" x14ac:dyDescent="0.25">
      <c r="A5220" s="2" t="s">
        <v>5222</v>
      </c>
      <c r="B5220">
        <v>7.8</v>
      </c>
      <c r="C5220">
        <v>15.2</v>
      </c>
      <c r="D5220">
        <v>4.3</v>
      </c>
      <c r="E5220">
        <f t="shared" si="81"/>
        <v>-37.123333333333328</v>
      </c>
      <c r="F5220">
        <v>3888.9199999999996</v>
      </c>
      <c r="G5220">
        <v>0</v>
      </c>
    </row>
    <row r="5221" spans="1:7" x14ac:dyDescent="0.25">
      <c r="A5221" s="2" t="s">
        <v>5223</v>
      </c>
      <c r="B5221">
        <v>9.3000000000000007</v>
      </c>
      <c r="C5221">
        <v>16.2</v>
      </c>
      <c r="D5221">
        <v>3.9</v>
      </c>
      <c r="E5221">
        <f t="shared" si="81"/>
        <v>-31.394999999999989</v>
      </c>
      <c r="F5221">
        <v>2777.7999999999997</v>
      </c>
      <c r="G5221">
        <v>0</v>
      </c>
    </row>
    <row r="5222" spans="1:7" x14ac:dyDescent="0.25">
      <c r="A5222" s="2" t="s">
        <v>5224</v>
      </c>
      <c r="B5222">
        <v>9.6999999999999993</v>
      </c>
      <c r="C5222">
        <v>16.3</v>
      </c>
      <c r="D5222">
        <v>4.3</v>
      </c>
      <c r="E5222">
        <f t="shared" si="81"/>
        <v>-33.11</v>
      </c>
      <c r="F5222">
        <v>3611.1399999999994</v>
      </c>
      <c r="G5222">
        <v>0</v>
      </c>
    </row>
    <row r="5223" spans="1:7" x14ac:dyDescent="0.25">
      <c r="A5223" s="2" t="s">
        <v>5225</v>
      </c>
      <c r="B5223">
        <v>9.4</v>
      </c>
      <c r="C5223">
        <v>17.100000000000001</v>
      </c>
      <c r="D5223">
        <v>10</v>
      </c>
      <c r="E5223">
        <f t="shared" si="81"/>
        <v>-89.833333333333343</v>
      </c>
      <c r="F5223">
        <v>4166.7</v>
      </c>
      <c r="G5223">
        <v>0</v>
      </c>
    </row>
    <row r="5224" spans="1:7" x14ac:dyDescent="0.25">
      <c r="A5224" s="2" t="s">
        <v>5226</v>
      </c>
      <c r="B5224">
        <v>9.6999999999999993</v>
      </c>
      <c r="C5224">
        <v>16.3</v>
      </c>
      <c r="D5224">
        <v>3.9</v>
      </c>
      <c r="E5224">
        <f t="shared" si="81"/>
        <v>-30.030000000000005</v>
      </c>
      <c r="F5224">
        <v>4166.7</v>
      </c>
      <c r="G5224">
        <v>0</v>
      </c>
    </row>
    <row r="5225" spans="1:7" x14ac:dyDescent="0.25">
      <c r="A5225" s="2" t="s">
        <v>5227</v>
      </c>
      <c r="B5225">
        <v>8.6999999999999993</v>
      </c>
      <c r="C5225">
        <v>15.4</v>
      </c>
      <c r="D5225">
        <v>3.9</v>
      </c>
      <c r="E5225">
        <f t="shared" si="81"/>
        <v>-30.485000000000003</v>
      </c>
      <c r="F5225">
        <v>3055.58</v>
      </c>
      <c r="G5225">
        <v>0</v>
      </c>
    </row>
    <row r="5226" spans="1:7" x14ac:dyDescent="0.25">
      <c r="A5226" s="2" t="s">
        <v>5228</v>
      </c>
      <c r="B5226">
        <v>8.5</v>
      </c>
      <c r="C5226">
        <v>15.7</v>
      </c>
      <c r="D5226">
        <v>3.6</v>
      </c>
      <c r="E5226">
        <f t="shared" si="81"/>
        <v>-30.239999999999995</v>
      </c>
      <c r="F5226">
        <v>2777.7999999999997</v>
      </c>
      <c r="G5226">
        <v>0</v>
      </c>
    </row>
    <row r="5227" spans="1:7" x14ac:dyDescent="0.25">
      <c r="A5227" s="2" t="s">
        <v>5229</v>
      </c>
      <c r="B5227">
        <v>7.7</v>
      </c>
      <c r="C5227">
        <v>14.8</v>
      </c>
      <c r="D5227">
        <v>3.6</v>
      </c>
      <c r="E5227">
        <f t="shared" si="81"/>
        <v>-29.820000000000004</v>
      </c>
      <c r="F5227">
        <v>2777.7999999999997</v>
      </c>
      <c r="G5227">
        <v>0</v>
      </c>
    </row>
    <row r="5228" spans="1:7" x14ac:dyDescent="0.25">
      <c r="A5228" s="2" t="s">
        <v>5230</v>
      </c>
      <c r="B5228">
        <v>7.9</v>
      </c>
      <c r="C5228">
        <v>14.1</v>
      </c>
      <c r="D5228">
        <v>3.2</v>
      </c>
      <c r="E5228">
        <f t="shared" si="81"/>
        <v>-23.146666666666668</v>
      </c>
      <c r="F5228">
        <v>2222.2399999999998</v>
      </c>
      <c r="G5228">
        <v>0</v>
      </c>
    </row>
    <row r="5229" spans="1:7" x14ac:dyDescent="0.25">
      <c r="A5229" s="2" t="s">
        <v>5231</v>
      </c>
      <c r="B5229">
        <v>8.6</v>
      </c>
      <c r="C5229">
        <v>15.1</v>
      </c>
      <c r="D5229">
        <v>0</v>
      </c>
      <c r="E5229">
        <f t="shared" si="81"/>
        <v>0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8.6999999999999993</v>
      </c>
      <c r="C5230">
        <v>11.5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13.6</v>
      </c>
      <c r="C5231">
        <v>13.7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13.2</v>
      </c>
      <c r="C5232">
        <v>14.2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14.8</v>
      </c>
      <c r="C5233">
        <v>14.4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13.1</v>
      </c>
      <c r="C5234">
        <v>13.5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12.1</v>
      </c>
      <c r="C5235">
        <v>13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14.4</v>
      </c>
      <c r="C5236">
        <v>15.1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14.7</v>
      </c>
      <c r="C5237">
        <v>15.5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14.8</v>
      </c>
      <c r="C5238">
        <v>15.5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14.8</v>
      </c>
      <c r="C5239">
        <v>18.8</v>
      </c>
      <c r="D5239">
        <v>23</v>
      </c>
      <c r="E5239">
        <f t="shared" si="81"/>
        <v>-107.33333333333334</v>
      </c>
      <c r="F5239">
        <v>4166.7</v>
      </c>
      <c r="G5239">
        <v>0</v>
      </c>
    </row>
    <row r="5240" spans="1:7" x14ac:dyDescent="0.25">
      <c r="A5240" s="2" t="s">
        <v>5242</v>
      </c>
      <c r="B5240">
        <v>8</v>
      </c>
      <c r="C5240">
        <v>14.6</v>
      </c>
      <c r="D5240">
        <v>4.5999999999999996</v>
      </c>
      <c r="E5240">
        <f t="shared" si="81"/>
        <v>-35.42</v>
      </c>
      <c r="F5240">
        <v>14166.779999999999</v>
      </c>
      <c r="G5240">
        <v>0</v>
      </c>
    </row>
    <row r="5241" spans="1:7" x14ac:dyDescent="0.25">
      <c r="A5241" s="2" t="s">
        <v>5243</v>
      </c>
      <c r="B5241">
        <v>10.9</v>
      </c>
      <c r="C5241">
        <v>16.2</v>
      </c>
      <c r="D5241">
        <v>3.9</v>
      </c>
      <c r="E5241">
        <f t="shared" si="81"/>
        <v>-24.114999999999995</v>
      </c>
      <c r="F5241">
        <v>3333.3599999999997</v>
      </c>
      <c r="G5241">
        <v>0</v>
      </c>
    </row>
    <row r="5242" spans="1:7" x14ac:dyDescent="0.25">
      <c r="A5242" s="2" t="s">
        <v>5244</v>
      </c>
      <c r="B5242">
        <v>12.6</v>
      </c>
      <c r="C5242">
        <v>16.899999999999999</v>
      </c>
      <c r="D5242">
        <v>18.3</v>
      </c>
      <c r="E5242">
        <f t="shared" si="81"/>
        <v>-91.804999999999978</v>
      </c>
      <c r="F5242">
        <v>7500.0599999999995</v>
      </c>
      <c r="G5242">
        <v>0</v>
      </c>
    </row>
    <row r="5243" spans="1:7" x14ac:dyDescent="0.25">
      <c r="A5243" s="2" t="s">
        <v>5245</v>
      </c>
      <c r="B5243">
        <v>13.3</v>
      </c>
      <c r="C5243">
        <v>18.100000000000001</v>
      </c>
      <c r="D5243">
        <v>33.799999999999997</v>
      </c>
      <c r="E5243">
        <f t="shared" si="81"/>
        <v>-189.28000000000003</v>
      </c>
      <c r="F5243">
        <v>15833.46</v>
      </c>
      <c r="G5243">
        <v>0</v>
      </c>
    </row>
    <row r="5244" spans="1:7" x14ac:dyDescent="0.25">
      <c r="A5244" s="2" t="s">
        <v>5246</v>
      </c>
      <c r="B5244">
        <v>7.3</v>
      </c>
      <c r="C5244">
        <v>16</v>
      </c>
      <c r="D5244">
        <v>5</v>
      </c>
      <c r="E5244">
        <f t="shared" si="81"/>
        <v>-50.749999999999993</v>
      </c>
      <c r="F5244">
        <v>18611.259999999998</v>
      </c>
      <c r="G5244">
        <v>0</v>
      </c>
    </row>
    <row r="5245" spans="1:7" x14ac:dyDescent="0.25">
      <c r="A5245" s="2" t="s">
        <v>5247</v>
      </c>
      <c r="B5245">
        <v>10.7</v>
      </c>
      <c r="C5245">
        <v>17</v>
      </c>
      <c r="D5245">
        <v>4.3</v>
      </c>
      <c r="E5245">
        <f t="shared" si="81"/>
        <v>-31.605</v>
      </c>
      <c r="F5245">
        <v>3611.1399999999994</v>
      </c>
      <c r="G5245">
        <v>0</v>
      </c>
    </row>
    <row r="5246" spans="1:7" x14ac:dyDescent="0.25">
      <c r="A5246" s="2" t="s">
        <v>5248</v>
      </c>
      <c r="B5246">
        <v>8.5</v>
      </c>
      <c r="C5246">
        <v>16.100000000000001</v>
      </c>
      <c r="D5246">
        <v>4.3</v>
      </c>
      <c r="E5246">
        <f t="shared" si="81"/>
        <v>-38.126666666666672</v>
      </c>
      <c r="F5246">
        <v>6666.7199999999993</v>
      </c>
      <c r="G5246">
        <v>0</v>
      </c>
    </row>
    <row r="5247" spans="1:7" x14ac:dyDescent="0.25">
      <c r="A5247" s="2" t="s">
        <v>5249</v>
      </c>
      <c r="B5247">
        <v>10.3</v>
      </c>
      <c r="C5247">
        <v>15.8</v>
      </c>
      <c r="D5247">
        <v>4.5999999999999996</v>
      </c>
      <c r="E5247">
        <f t="shared" si="81"/>
        <v>-29.516666666666666</v>
      </c>
      <c r="F5247">
        <v>4166.7</v>
      </c>
      <c r="G5247">
        <v>0</v>
      </c>
    </row>
    <row r="5248" spans="1:7" x14ac:dyDescent="0.25">
      <c r="A5248" s="2" t="s">
        <v>5250</v>
      </c>
      <c r="B5248">
        <v>7.9</v>
      </c>
      <c r="C5248">
        <v>15.4</v>
      </c>
      <c r="D5248">
        <v>4.3</v>
      </c>
      <c r="E5248">
        <f t="shared" si="81"/>
        <v>-37.624999999999993</v>
      </c>
      <c r="F5248">
        <v>4444.4799999999996</v>
      </c>
      <c r="G5248">
        <v>0</v>
      </c>
    </row>
    <row r="5249" spans="1:7" x14ac:dyDescent="0.25">
      <c r="A5249" s="2" t="s">
        <v>5251</v>
      </c>
      <c r="B5249">
        <v>7.6</v>
      </c>
      <c r="C5249">
        <v>15.7</v>
      </c>
      <c r="D5249">
        <v>3.9</v>
      </c>
      <c r="E5249">
        <f t="shared" si="81"/>
        <v>-36.854999999999997</v>
      </c>
      <c r="F5249">
        <v>3611.1399999999994</v>
      </c>
      <c r="G5249">
        <v>0</v>
      </c>
    </row>
    <row r="5250" spans="1:7" x14ac:dyDescent="0.25">
      <c r="A5250" s="2" t="s">
        <v>5252</v>
      </c>
      <c r="B5250">
        <v>7.4</v>
      </c>
      <c r="C5250">
        <v>15.5</v>
      </c>
      <c r="D5250">
        <v>3.2</v>
      </c>
      <c r="E5250">
        <f t="shared" si="81"/>
        <v>-30.240000000000002</v>
      </c>
      <c r="F5250">
        <v>2777.7999999999997</v>
      </c>
      <c r="G5250">
        <v>0</v>
      </c>
    </row>
    <row r="5251" spans="1:7" x14ac:dyDescent="0.25">
      <c r="A5251" s="2" t="s">
        <v>5253</v>
      </c>
      <c r="B5251">
        <v>8.9</v>
      </c>
      <c r="C5251">
        <v>15.1</v>
      </c>
      <c r="D5251">
        <v>3.2</v>
      </c>
      <c r="E5251">
        <f t="shared" ref="E5251:E5314" si="82">4.2*D5251*(B5251-C5251)/3.6</f>
        <v>-23.146666666666668</v>
      </c>
      <c r="F5251">
        <v>2500.0199999999995</v>
      </c>
      <c r="G5251">
        <v>0</v>
      </c>
    </row>
    <row r="5252" spans="1:7" x14ac:dyDescent="0.25">
      <c r="A5252" s="2" t="s">
        <v>5254</v>
      </c>
      <c r="B5252">
        <v>8.4</v>
      </c>
      <c r="C5252">
        <v>14</v>
      </c>
      <c r="D5252">
        <v>2.8</v>
      </c>
      <c r="E5252">
        <f t="shared" si="82"/>
        <v>-18.293333333333333</v>
      </c>
      <c r="F5252">
        <v>1944.4599999999998</v>
      </c>
      <c r="G5252">
        <v>0</v>
      </c>
    </row>
    <row r="5253" spans="1:7" x14ac:dyDescent="0.25">
      <c r="A5253" s="2" t="s">
        <v>5255</v>
      </c>
      <c r="B5253">
        <v>8.8000000000000007</v>
      </c>
      <c r="C5253">
        <v>14.9</v>
      </c>
      <c r="D5253">
        <v>0</v>
      </c>
      <c r="E5253">
        <f t="shared" si="82"/>
        <v>0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12.4</v>
      </c>
      <c r="C5254">
        <v>12.1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14.7</v>
      </c>
      <c r="C5255">
        <v>17.2</v>
      </c>
      <c r="D5255">
        <v>2.5</v>
      </c>
      <c r="E5255">
        <f t="shared" si="82"/>
        <v>-7.2916666666666661</v>
      </c>
      <c r="F5255">
        <v>0</v>
      </c>
      <c r="G5255">
        <v>0</v>
      </c>
    </row>
    <row r="5256" spans="1:7" x14ac:dyDescent="0.25">
      <c r="A5256" s="2" t="s">
        <v>5258</v>
      </c>
      <c r="B5256">
        <v>13.1</v>
      </c>
      <c r="C5256">
        <v>16.100000000000001</v>
      </c>
      <c r="D5256">
        <v>2.1</v>
      </c>
      <c r="E5256">
        <f t="shared" si="82"/>
        <v>-7.3500000000000041</v>
      </c>
      <c r="F5256">
        <v>1388.8999999999999</v>
      </c>
      <c r="G5256">
        <v>0</v>
      </c>
    </row>
    <row r="5257" spans="1:7" x14ac:dyDescent="0.25">
      <c r="A5257" s="2" t="s">
        <v>5259</v>
      </c>
      <c r="B5257">
        <v>12.6</v>
      </c>
      <c r="C5257">
        <v>15.4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14.9</v>
      </c>
      <c r="C5258">
        <v>16.600000000000001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13.1</v>
      </c>
      <c r="C5259">
        <v>14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14.1</v>
      </c>
      <c r="C5260">
        <v>13.3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13.1</v>
      </c>
      <c r="C5261">
        <v>13.6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13.9</v>
      </c>
      <c r="C5262">
        <v>13.3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14.5</v>
      </c>
      <c r="C5263">
        <v>17.2</v>
      </c>
      <c r="D5263">
        <v>4.3</v>
      </c>
      <c r="E5263">
        <f t="shared" si="82"/>
        <v>-13.544999999999996</v>
      </c>
      <c r="F5263">
        <v>0</v>
      </c>
      <c r="G5263">
        <v>0</v>
      </c>
    </row>
    <row r="5264" spans="1:7" x14ac:dyDescent="0.25">
      <c r="A5264" s="2" t="s">
        <v>5266</v>
      </c>
      <c r="B5264">
        <v>7.5</v>
      </c>
      <c r="C5264">
        <v>15.2</v>
      </c>
      <c r="D5264">
        <v>3.9</v>
      </c>
      <c r="E5264">
        <f t="shared" si="82"/>
        <v>-35.034999999999989</v>
      </c>
      <c r="F5264">
        <v>12777.88</v>
      </c>
      <c r="G5264">
        <v>0</v>
      </c>
    </row>
    <row r="5265" spans="1:7" x14ac:dyDescent="0.25">
      <c r="A5265" s="2" t="s">
        <v>5267</v>
      </c>
      <c r="B5265">
        <v>9.8000000000000007</v>
      </c>
      <c r="C5265">
        <v>17</v>
      </c>
      <c r="D5265">
        <v>4.3</v>
      </c>
      <c r="E5265">
        <f t="shared" si="82"/>
        <v>-36.119999999999997</v>
      </c>
      <c r="F5265">
        <v>2222.2399999999998</v>
      </c>
      <c r="G5265">
        <v>0</v>
      </c>
    </row>
    <row r="5266" spans="1:7" x14ac:dyDescent="0.25">
      <c r="A5266" s="2" t="s">
        <v>5268</v>
      </c>
      <c r="B5266">
        <v>9.4</v>
      </c>
      <c r="C5266">
        <v>15.9</v>
      </c>
      <c r="D5266">
        <v>4.3</v>
      </c>
      <c r="E5266">
        <f t="shared" si="82"/>
        <v>-32.608333333333327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8.8000000000000007</v>
      </c>
      <c r="C5267">
        <v>16.899999999999999</v>
      </c>
      <c r="D5267">
        <v>20.100000000000001</v>
      </c>
      <c r="E5267">
        <f t="shared" si="82"/>
        <v>-189.94499999999996</v>
      </c>
      <c r="F5267">
        <v>9166.74</v>
      </c>
      <c r="G5267">
        <v>0</v>
      </c>
    </row>
    <row r="5268" spans="1:7" x14ac:dyDescent="0.25">
      <c r="A5268" s="2" t="s">
        <v>5270</v>
      </c>
      <c r="B5268">
        <v>8.5</v>
      </c>
      <c r="C5268">
        <v>15.8</v>
      </c>
      <c r="D5268">
        <v>4.5999999999999996</v>
      </c>
      <c r="E5268">
        <f t="shared" si="82"/>
        <v>-39.176666666666677</v>
      </c>
      <c r="F5268">
        <v>6666.7199999999993</v>
      </c>
      <c r="G5268">
        <v>0</v>
      </c>
    </row>
    <row r="5269" spans="1:7" x14ac:dyDescent="0.25">
      <c r="A5269" s="2" t="s">
        <v>5271</v>
      </c>
      <c r="B5269">
        <v>10.3</v>
      </c>
      <c r="C5269">
        <v>17.100000000000001</v>
      </c>
      <c r="D5269">
        <v>5.7</v>
      </c>
      <c r="E5269">
        <f t="shared" si="82"/>
        <v>-45.220000000000006</v>
      </c>
      <c r="F5269">
        <v>3888.9199999999996</v>
      </c>
      <c r="G5269">
        <v>0</v>
      </c>
    </row>
    <row r="5270" spans="1:7" x14ac:dyDescent="0.25">
      <c r="A5270" s="2" t="s">
        <v>5272</v>
      </c>
      <c r="B5270">
        <v>8.3000000000000007</v>
      </c>
      <c r="C5270">
        <v>16.399999999999999</v>
      </c>
      <c r="D5270">
        <v>4.3</v>
      </c>
      <c r="E5270">
        <f t="shared" si="82"/>
        <v>-40.634999999999984</v>
      </c>
      <c r="F5270">
        <v>9722.2999999999993</v>
      </c>
      <c r="G5270">
        <v>0</v>
      </c>
    </row>
    <row r="5271" spans="1:7" x14ac:dyDescent="0.25">
      <c r="A5271" s="2" t="s">
        <v>5273</v>
      </c>
      <c r="B5271">
        <v>9.4</v>
      </c>
      <c r="C5271">
        <v>16.100000000000001</v>
      </c>
      <c r="D5271">
        <v>4.3</v>
      </c>
      <c r="E5271">
        <f t="shared" si="82"/>
        <v>-33.611666666666672</v>
      </c>
      <c r="F5271">
        <v>3888.9199999999996</v>
      </c>
      <c r="G5271">
        <v>0</v>
      </c>
    </row>
    <row r="5272" spans="1:7" x14ac:dyDescent="0.25">
      <c r="A5272" s="2" t="s">
        <v>5274</v>
      </c>
      <c r="B5272">
        <v>7.7</v>
      </c>
      <c r="C5272">
        <v>16.100000000000001</v>
      </c>
      <c r="D5272">
        <v>11.5</v>
      </c>
      <c r="E5272">
        <f t="shared" si="82"/>
        <v>-112.70000000000003</v>
      </c>
      <c r="F5272">
        <v>7777.8399999999992</v>
      </c>
      <c r="G5272">
        <v>0</v>
      </c>
    </row>
    <row r="5273" spans="1:7" x14ac:dyDescent="0.25">
      <c r="A5273" s="2" t="s">
        <v>5275</v>
      </c>
      <c r="B5273">
        <v>8.1</v>
      </c>
      <c r="C5273">
        <v>17</v>
      </c>
      <c r="D5273">
        <v>5.4</v>
      </c>
      <c r="E5273">
        <f t="shared" si="82"/>
        <v>-56.070000000000007</v>
      </c>
      <c r="F5273">
        <v>5000.0399999999991</v>
      </c>
      <c r="G5273">
        <v>0</v>
      </c>
    </row>
    <row r="5274" spans="1:7" x14ac:dyDescent="0.25">
      <c r="A5274" s="2" t="s">
        <v>5276</v>
      </c>
      <c r="B5274">
        <v>8.6999999999999993</v>
      </c>
      <c r="C5274">
        <v>17.2</v>
      </c>
      <c r="D5274">
        <v>13.3</v>
      </c>
      <c r="E5274">
        <f t="shared" si="82"/>
        <v>-131.89166666666668</v>
      </c>
      <c r="F5274">
        <v>8055.619999999999</v>
      </c>
      <c r="G5274">
        <v>0</v>
      </c>
    </row>
    <row r="5275" spans="1:7" x14ac:dyDescent="0.25">
      <c r="A5275" s="2" t="s">
        <v>5277</v>
      </c>
      <c r="B5275">
        <v>8</v>
      </c>
      <c r="C5275">
        <v>15.7</v>
      </c>
      <c r="D5275">
        <v>5</v>
      </c>
      <c r="E5275">
        <f t="shared" si="82"/>
        <v>-44.916666666666664</v>
      </c>
      <c r="F5275">
        <v>6388.94</v>
      </c>
      <c r="G5275">
        <v>0</v>
      </c>
    </row>
    <row r="5276" spans="1:7" x14ac:dyDescent="0.25">
      <c r="A5276" s="2" t="s">
        <v>5278</v>
      </c>
      <c r="B5276">
        <v>8</v>
      </c>
      <c r="C5276">
        <v>14</v>
      </c>
      <c r="D5276">
        <v>3.2</v>
      </c>
      <c r="E5276">
        <f t="shared" si="82"/>
        <v>-22.400000000000002</v>
      </c>
      <c r="F5276">
        <v>3055.58</v>
      </c>
      <c r="G5276">
        <v>0</v>
      </c>
    </row>
    <row r="5277" spans="1:7" x14ac:dyDescent="0.25">
      <c r="A5277" s="2" t="s">
        <v>5279</v>
      </c>
      <c r="B5277">
        <v>8.6</v>
      </c>
      <c r="C5277">
        <v>12.4</v>
      </c>
      <c r="D5277">
        <v>2.1</v>
      </c>
      <c r="E5277">
        <f t="shared" si="82"/>
        <v>-9.31</v>
      </c>
      <c r="F5277">
        <v>1388.8999999999999</v>
      </c>
      <c r="G5277">
        <v>0</v>
      </c>
    </row>
    <row r="5278" spans="1:7" x14ac:dyDescent="0.25">
      <c r="A5278" s="2" t="s">
        <v>5280</v>
      </c>
      <c r="B5278">
        <v>12.7</v>
      </c>
      <c r="C5278">
        <v>14.1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13.1</v>
      </c>
      <c r="C5279">
        <v>14.7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15.2</v>
      </c>
      <c r="C5280">
        <v>14.4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13.2</v>
      </c>
      <c r="C5281">
        <v>14.2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12.5</v>
      </c>
      <c r="C5282">
        <v>14.4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12.2</v>
      </c>
      <c r="C5283">
        <v>15.3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12.1</v>
      </c>
      <c r="C5284">
        <v>14.2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14.3</v>
      </c>
      <c r="C5285">
        <v>15.1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14.7</v>
      </c>
      <c r="C5286">
        <v>15.5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14.7</v>
      </c>
      <c r="C5287">
        <v>17.899999999999999</v>
      </c>
      <c r="D5287">
        <v>12.9</v>
      </c>
      <c r="E5287">
        <f t="shared" si="82"/>
        <v>-48.159999999999989</v>
      </c>
      <c r="F5287">
        <v>1944.4599999999998</v>
      </c>
      <c r="G5287">
        <v>0</v>
      </c>
    </row>
    <row r="5288" spans="1:7" x14ac:dyDescent="0.25">
      <c r="A5288" s="2" t="s">
        <v>5290</v>
      </c>
      <c r="B5288">
        <v>8.1</v>
      </c>
      <c r="C5288">
        <v>15.6</v>
      </c>
      <c r="D5288">
        <v>21.9</v>
      </c>
      <c r="E5288">
        <f t="shared" si="82"/>
        <v>-191.625</v>
      </c>
      <c r="F5288">
        <v>11944.539999999999</v>
      </c>
      <c r="G5288">
        <v>0</v>
      </c>
    </row>
    <row r="5289" spans="1:7" x14ac:dyDescent="0.25">
      <c r="A5289" s="2" t="s">
        <v>5291</v>
      </c>
      <c r="B5289">
        <v>7.6</v>
      </c>
      <c r="C5289">
        <v>14.7</v>
      </c>
      <c r="D5289">
        <v>3.2</v>
      </c>
      <c r="E5289">
        <f t="shared" si="82"/>
        <v>-26.506666666666668</v>
      </c>
      <c r="F5289">
        <v>3333.3599999999997</v>
      </c>
      <c r="G5289">
        <v>0</v>
      </c>
    </row>
    <row r="5290" spans="1:7" x14ac:dyDescent="0.25">
      <c r="A5290" s="2" t="s">
        <v>5292</v>
      </c>
      <c r="B5290">
        <v>12.2</v>
      </c>
      <c r="C5290">
        <v>15.7</v>
      </c>
      <c r="D5290">
        <v>23.7</v>
      </c>
      <c r="E5290">
        <f t="shared" si="82"/>
        <v>-96.775000000000006</v>
      </c>
      <c r="F5290">
        <v>10000.079999999998</v>
      </c>
      <c r="G5290">
        <v>0</v>
      </c>
    </row>
    <row r="5291" spans="1:7" x14ac:dyDescent="0.25">
      <c r="A5291" s="2" t="s">
        <v>5293</v>
      </c>
      <c r="B5291">
        <v>11.7</v>
      </c>
      <c r="C5291">
        <v>16.899999999999999</v>
      </c>
      <c r="D5291">
        <v>37</v>
      </c>
      <c r="E5291">
        <f t="shared" si="82"/>
        <v>-224.46666666666664</v>
      </c>
      <c r="F5291">
        <v>16666.8</v>
      </c>
      <c r="G5291">
        <v>0</v>
      </c>
    </row>
    <row r="5292" spans="1:7" x14ac:dyDescent="0.25">
      <c r="A5292" s="2" t="s">
        <v>5294</v>
      </c>
      <c r="B5292">
        <v>7.7</v>
      </c>
      <c r="C5292">
        <v>16.2</v>
      </c>
      <c r="D5292">
        <v>5</v>
      </c>
      <c r="E5292">
        <f t="shared" si="82"/>
        <v>-49.583333333333329</v>
      </c>
      <c r="F5292">
        <v>15277.899999999998</v>
      </c>
      <c r="G5292">
        <v>0</v>
      </c>
    </row>
    <row r="5293" spans="1:7" x14ac:dyDescent="0.25">
      <c r="A5293" s="2" t="s">
        <v>5295</v>
      </c>
      <c r="B5293">
        <v>11.1</v>
      </c>
      <c r="C5293">
        <v>15.5</v>
      </c>
      <c r="D5293">
        <v>3.6</v>
      </c>
      <c r="E5293">
        <f t="shared" si="82"/>
        <v>-18.48</v>
      </c>
      <c r="F5293">
        <v>3611.1399999999994</v>
      </c>
      <c r="G5293">
        <v>0</v>
      </c>
    </row>
    <row r="5294" spans="1:7" x14ac:dyDescent="0.25">
      <c r="A5294" s="2" t="s">
        <v>5296</v>
      </c>
      <c r="B5294">
        <v>8.5</v>
      </c>
      <c r="C5294">
        <v>16</v>
      </c>
      <c r="D5294">
        <v>4.3</v>
      </c>
      <c r="E5294">
        <f t="shared" si="82"/>
        <v>-37.624999999999993</v>
      </c>
      <c r="F5294">
        <v>4444.4799999999996</v>
      </c>
      <c r="G5294">
        <v>0</v>
      </c>
    </row>
    <row r="5295" spans="1:7" x14ac:dyDescent="0.25">
      <c r="A5295" s="2" t="s">
        <v>5297</v>
      </c>
      <c r="B5295">
        <v>7.5</v>
      </c>
      <c r="C5295">
        <v>16.3</v>
      </c>
      <c r="D5295">
        <v>4.5999999999999996</v>
      </c>
      <c r="E5295">
        <f t="shared" si="82"/>
        <v>-47.226666666666674</v>
      </c>
      <c r="F5295">
        <v>3611.1399999999994</v>
      </c>
      <c r="G5295">
        <v>0</v>
      </c>
    </row>
    <row r="5296" spans="1:7" x14ac:dyDescent="0.25">
      <c r="A5296" s="2" t="s">
        <v>5298</v>
      </c>
      <c r="B5296">
        <v>7.8</v>
      </c>
      <c r="C5296">
        <v>16.5</v>
      </c>
      <c r="D5296">
        <v>5.7</v>
      </c>
      <c r="E5296">
        <f t="shared" si="82"/>
        <v>-57.854999999999997</v>
      </c>
      <c r="F5296">
        <v>4166.7</v>
      </c>
      <c r="G5296">
        <v>0</v>
      </c>
    </row>
    <row r="5297" spans="1:7" x14ac:dyDescent="0.25">
      <c r="A5297" s="2" t="s">
        <v>5299</v>
      </c>
      <c r="B5297">
        <v>8</v>
      </c>
      <c r="C5297">
        <v>15.8</v>
      </c>
      <c r="D5297">
        <v>3.9</v>
      </c>
      <c r="E5297">
        <f t="shared" si="82"/>
        <v>-35.49</v>
      </c>
      <c r="F5297">
        <v>3888.9199999999996</v>
      </c>
      <c r="G5297">
        <v>0</v>
      </c>
    </row>
    <row r="5298" spans="1:7" x14ac:dyDescent="0.25">
      <c r="A5298" s="2" t="s">
        <v>5300</v>
      </c>
      <c r="B5298">
        <v>8.1</v>
      </c>
      <c r="C5298">
        <v>16.5</v>
      </c>
      <c r="D5298">
        <v>4.3</v>
      </c>
      <c r="E5298">
        <f t="shared" si="82"/>
        <v>-42.14</v>
      </c>
      <c r="F5298">
        <v>3611.1399999999994</v>
      </c>
      <c r="G5298">
        <v>0</v>
      </c>
    </row>
    <row r="5299" spans="1:7" x14ac:dyDescent="0.25">
      <c r="A5299" s="2" t="s">
        <v>5301</v>
      </c>
      <c r="B5299">
        <v>9.6999999999999993</v>
      </c>
      <c r="C5299">
        <v>15</v>
      </c>
      <c r="D5299">
        <v>3.6</v>
      </c>
      <c r="E5299">
        <f t="shared" si="82"/>
        <v>-22.26</v>
      </c>
      <c r="F5299">
        <v>3333.3599999999997</v>
      </c>
      <c r="G5299">
        <v>0</v>
      </c>
    </row>
    <row r="5300" spans="1:7" x14ac:dyDescent="0.25">
      <c r="A5300" s="2" t="s">
        <v>5302</v>
      </c>
      <c r="B5300">
        <v>8.1999999999999993</v>
      </c>
      <c r="C5300">
        <v>14.9</v>
      </c>
      <c r="D5300">
        <v>3.6</v>
      </c>
      <c r="E5300">
        <f t="shared" si="82"/>
        <v>-28.140000000000004</v>
      </c>
      <c r="F5300">
        <v>2777.7999999999997</v>
      </c>
      <c r="G5300">
        <v>0</v>
      </c>
    </row>
    <row r="5301" spans="1:7" x14ac:dyDescent="0.25">
      <c r="A5301" s="2" t="s">
        <v>5303</v>
      </c>
      <c r="B5301">
        <v>8.8000000000000007</v>
      </c>
      <c r="C5301">
        <v>15.4</v>
      </c>
      <c r="D5301">
        <v>0</v>
      </c>
      <c r="E5301">
        <f t="shared" si="82"/>
        <v>0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12.4</v>
      </c>
      <c r="C5302">
        <v>13.6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14.7</v>
      </c>
      <c r="C5303">
        <v>15.9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13.2</v>
      </c>
      <c r="C5304">
        <v>14.6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14.8</v>
      </c>
      <c r="C5305">
        <v>15.3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12.5</v>
      </c>
      <c r="C5306">
        <v>13.4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12</v>
      </c>
      <c r="C5307">
        <v>13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14</v>
      </c>
      <c r="C5308">
        <v>14.9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14.1</v>
      </c>
      <c r="C5309">
        <v>15.2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14</v>
      </c>
      <c r="C5310">
        <v>15.1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14.1</v>
      </c>
      <c r="C5311">
        <v>15.6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</v>
      </c>
      <c r="C5312">
        <v>10.5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10</v>
      </c>
      <c r="C5313">
        <v>9.4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7.6</v>
      </c>
      <c r="C5314">
        <v>11.4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11.5</v>
      </c>
      <c r="C5315">
        <v>13.4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7.9</v>
      </c>
      <c r="C5316">
        <v>13.8</v>
      </c>
      <c r="D5316">
        <v>3.2</v>
      </c>
      <c r="E5316">
        <f t="shared" si="83"/>
        <v>-22.026666666666667</v>
      </c>
      <c r="F5316">
        <v>4444.4799999999996</v>
      </c>
      <c r="G5316">
        <v>0</v>
      </c>
    </row>
    <row r="5317" spans="1:7" x14ac:dyDescent="0.25">
      <c r="A5317" s="2" t="s">
        <v>5319</v>
      </c>
      <c r="B5317">
        <v>11.7</v>
      </c>
      <c r="C5317">
        <v>12.7</v>
      </c>
      <c r="D5317">
        <v>2.8</v>
      </c>
      <c r="E5317">
        <f t="shared" si="83"/>
        <v>-3.2666666666666666</v>
      </c>
      <c r="F5317">
        <v>1388.8999999999999</v>
      </c>
      <c r="G5317">
        <v>0</v>
      </c>
    </row>
    <row r="5318" spans="1:7" x14ac:dyDescent="0.25">
      <c r="A5318" s="2" t="s">
        <v>5320</v>
      </c>
      <c r="B5318">
        <v>7.8</v>
      </c>
      <c r="C5318">
        <v>13.7</v>
      </c>
      <c r="D5318">
        <v>2.8</v>
      </c>
      <c r="E5318">
        <f t="shared" si="83"/>
        <v>-19.27333333333333</v>
      </c>
      <c r="F5318">
        <v>1388.8999999999999</v>
      </c>
      <c r="G5318">
        <v>0</v>
      </c>
    </row>
    <row r="5319" spans="1:7" x14ac:dyDescent="0.25">
      <c r="A5319" s="2" t="s">
        <v>5321</v>
      </c>
      <c r="B5319">
        <v>8.1</v>
      </c>
      <c r="C5319">
        <v>13.5</v>
      </c>
      <c r="D5319">
        <v>2.5</v>
      </c>
      <c r="E5319">
        <f t="shared" si="83"/>
        <v>-15.75</v>
      </c>
      <c r="F5319">
        <v>1666.6799999999998</v>
      </c>
      <c r="G5319">
        <v>0</v>
      </c>
    </row>
    <row r="5320" spans="1:7" x14ac:dyDescent="0.25">
      <c r="A5320" s="2" t="s">
        <v>5322</v>
      </c>
      <c r="B5320">
        <v>8.1</v>
      </c>
      <c r="C5320">
        <v>14.1</v>
      </c>
      <c r="D5320">
        <v>2.8</v>
      </c>
      <c r="E5320">
        <f t="shared" si="83"/>
        <v>-19.600000000000001</v>
      </c>
      <c r="F5320">
        <v>1111.1199999999999</v>
      </c>
      <c r="G5320">
        <v>0</v>
      </c>
    </row>
    <row r="5321" spans="1:7" x14ac:dyDescent="0.25">
      <c r="A5321" s="2" t="s">
        <v>5323</v>
      </c>
      <c r="B5321">
        <v>8</v>
      </c>
      <c r="C5321">
        <v>13.4</v>
      </c>
      <c r="D5321">
        <v>2.8</v>
      </c>
      <c r="E5321">
        <f t="shared" si="83"/>
        <v>-17.64</v>
      </c>
      <c r="F5321">
        <v>1666.6799999999998</v>
      </c>
      <c r="G5321">
        <v>0</v>
      </c>
    </row>
    <row r="5322" spans="1:7" x14ac:dyDescent="0.25">
      <c r="A5322" s="2" t="s">
        <v>5324</v>
      </c>
      <c r="B5322">
        <v>8.6</v>
      </c>
      <c r="C5322">
        <v>14.8</v>
      </c>
      <c r="D5322">
        <v>0</v>
      </c>
      <c r="E5322">
        <f t="shared" si="83"/>
        <v>0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9</v>
      </c>
      <c r="C5323">
        <v>10.3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11.6</v>
      </c>
      <c r="C5324">
        <v>13.9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7.9</v>
      </c>
      <c r="C5325">
        <v>9.6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12.1</v>
      </c>
      <c r="C5326">
        <v>9.6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12.5</v>
      </c>
      <c r="C5327">
        <v>13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14.5</v>
      </c>
      <c r="C5328">
        <v>13.7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15.1</v>
      </c>
      <c r="C5329">
        <v>16.100000000000001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14.5</v>
      </c>
      <c r="C5330">
        <v>16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14.2</v>
      </c>
      <c r="C5331">
        <v>15.3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14.1</v>
      </c>
      <c r="C5332">
        <v>15.2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14</v>
      </c>
      <c r="C5333">
        <v>15.2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14</v>
      </c>
      <c r="C5334">
        <v>15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14</v>
      </c>
      <c r="C5335">
        <v>15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9.3000000000000007</v>
      </c>
      <c r="C5336">
        <v>15.3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7.3</v>
      </c>
      <c r="C5337">
        <v>9.1999999999999993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7.7</v>
      </c>
      <c r="C5338">
        <v>13.2</v>
      </c>
      <c r="D5338">
        <v>2.1</v>
      </c>
      <c r="E5338">
        <f t="shared" si="83"/>
        <v>-13.474999999999998</v>
      </c>
      <c r="F5338">
        <v>1388.8999999999999</v>
      </c>
      <c r="G5338">
        <v>0</v>
      </c>
    </row>
    <row r="5339" spans="1:7" x14ac:dyDescent="0.25">
      <c r="A5339" s="2" t="s">
        <v>5341</v>
      </c>
      <c r="B5339">
        <v>7.8</v>
      </c>
      <c r="C5339">
        <v>12.6</v>
      </c>
      <c r="D5339">
        <v>2.1</v>
      </c>
      <c r="E5339">
        <f t="shared" si="83"/>
        <v>-11.76</v>
      </c>
      <c r="F5339">
        <v>833.33999999999992</v>
      </c>
      <c r="G5339">
        <v>0</v>
      </c>
    </row>
    <row r="5340" spans="1:7" x14ac:dyDescent="0.25">
      <c r="A5340" s="2" t="s">
        <v>5342</v>
      </c>
      <c r="B5340">
        <v>9.1999999999999993</v>
      </c>
      <c r="C5340">
        <v>12.6</v>
      </c>
      <c r="D5340">
        <v>0</v>
      </c>
      <c r="E5340">
        <f t="shared" si="83"/>
        <v>0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8.8000000000000007</v>
      </c>
      <c r="C5341">
        <v>9.6999999999999993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11.8</v>
      </c>
      <c r="C5342">
        <v>12.7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7.9</v>
      </c>
      <c r="C5343">
        <v>10.1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12.4</v>
      </c>
      <c r="C5344">
        <v>13.2</v>
      </c>
      <c r="D5344">
        <v>0</v>
      </c>
      <c r="E5344">
        <f t="shared" si="83"/>
        <v>0</v>
      </c>
      <c r="F5344">
        <v>1111.1199999999999</v>
      </c>
      <c r="G5344">
        <v>0</v>
      </c>
    </row>
    <row r="5345" spans="1:7" x14ac:dyDescent="0.25">
      <c r="A5345" s="2" t="s">
        <v>5347</v>
      </c>
      <c r="B5345">
        <v>8</v>
      </c>
      <c r="C5345">
        <v>10.9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11.8</v>
      </c>
      <c r="C5346">
        <v>10.9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7.7</v>
      </c>
      <c r="C5347">
        <v>11.1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7.9</v>
      </c>
      <c r="C5348">
        <v>10.5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7.7</v>
      </c>
      <c r="C5349">
        <v>11.9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8.6</v>
      </c>
      <c r="C5350">
        <v>9.6999999999999993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11.8</v>
      </c>
      <c r="C5351">
        <v>15.2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12.4</v>
      </c>
      <c r="C5352">
        <v>14.5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14.6</v>
      </c>
      <c r="C5353">
        <v>15.8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13.2</v>
      </c>
      <c r="C5354">
        <v>14.6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13.8</v>
      </c>
      <c r="C5355">
        <v>13.7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14.2</v>
      </c>
      <c r="C5356">
        <v>15.4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14.2</v>
      </c>
      <c r="C5357">
        <v>15.4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14.2</v>
      </c>
      <c r="C5358">
        <v>15.4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14.2</v>
      </c>
      <c r="C5359">
        <v>15.5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9.1999999999999993</v>
      </c>
      <c r="C5360">
        <v>15.9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</v>
      </c>
      <c r="C5361">
        <v>11.6</v>
      </c>
      <c r="D5361">
        <v>0</v>
      </c>
      <c r="E5361">
        <f t="shared" si="83"/>
        <v>0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7.6</v>
      </c>
      <c r="C5362">
        <v>12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8.1</v>
      </c>
      <c r="C5363">
        <v>11.5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9.3000000000000007</v>
      </c>
      <c r="C5364">
        <v>15.1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11.1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10.9</v>
      </c>
      <c r="C5366">
        <v>15.8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8.8000000000000007</v>
      </c>
      <c r="C5367">
        <v>13.3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12.6</v>
      </c>
      <c r="C5368">
        <v>12.3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9.1</v>
      </c>
      <c r="C5369">
        <v>13.4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7.9</v>
      </c>
      <c r="C5370">
        <v>12.4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10.199999999999999</v>
      </c>
      <c r="C5371">
        <v>14.4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7.9</v>
      </c>
      <c r="C5372">
        <v>10.1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10.199999999999999</v>
      </c>
      <c r="C5373">
        <v>13.8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12</v>
      </c>
      <c r="C5374">
        <v>11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15</v>
      </c>
      <c r="C5375">
        <v>16.100000000000001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13.2</v>
      </c>
      <c r="C5376">
        <v>14.8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15.1</v>
      </c>
      <c r="C5377">
        <v>14.8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12.9</v>
      </c>
      <c r="C5378">
        <v>13.7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11.9</v>
      </c>
      <c r="C5379">
        <v>13.8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14.2</v>
      </c>
      <c r="C5380">
        <v>15.6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14.4</v>
      </c>
      <c r="C5381">
        <v>15.5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14.5</v>
      </c>
      <c r="C5382">
        <v>15.5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14.4</v>
      </c>
      <c r="C5383">
        <v>19.899999999999999</v>
      </c>
      <c r="D5383">
        <v>33.799999999999997</v>
      </c>
      <c r="E5383">
        <f t="shared" si="84"/>
        <v>-216.88333333333327</v>
      </c>
      <c r="F5383">
        <v>6666.7199999999993</v>
      </c>
      <c r="G5383">
        <v>0</v>
      </c>
    </row>
    <row r="5384" spans="1:7" x14ac:dyDescent="0.25">
      <c r="A5384" s="2" t="s">
        <v>5386</v>
      </c>
      <c r="B5384">
        <v>7.9</v>
      </c>
      <c r="C5384">
        <v>15.5</v>
      </c>
      <c r="D5384">
        <v>5</v>
      </c>
      <c r="E5384">
        <f t="shared" si="84"/>
        <v>-44.333333333333329</v>
      </c>
      <c r="F5384">
        <v>19166.82</v>
      </c>
      <c r="G5384">
        <v>0</v>
      </c>
    </row>
    <row r="5385" spans="1:7" x14ac:dyDescent="0.25">
      <c r="A5385" s="2" t="s">
        <v>5387</v>
      </c>
      <c r="B5385">
        <v>11.1</v>
      </c>
      <c r="C5385">
        <v>14.9</v>
      </c>
      <c r="D5385">
        <v>4.3</v>
      </c>
      <c r="E5385">
        <f t="shared" si="84"/>
        <v>-19.063333333333336</v>
      </c>
      <c r="F5385">
        <v>3333.3599999999997</v>
      </c>
      <c r="G5385">
        <v>0</v>
      </c>
    </row>
    <row r="5386" spans="1:7" x14ac:dyDescent="0.25">
      <c r="A5386" s="2" t="s">
        <v>5388</v>
      </c>
      <c r="B5386">
        <v>10.9</v>
      </c>
      <c r="C5386">
        <v>16.3</v>
      </c>
      <c r="D5386">
        <v>12.2</v>
      </c>
      <c r="E5386">
        <f t="shared" si="84"/>
        <v>-76.86</v>
      </c>
      <c r="F5386">
        <v>11666.759999999998</v>
      </c>
      <c r="G5386">
        <v>0</v>
      </c>
    </row>
    <row r="5387" spans="1:7" x14ac:dyDescent="0.25">
      <c r="A5387" s="2" t="s">
        <v>5389</v>
      </c>
      <c r="B5387">
        <v>9.1999999999999993</v>
      </c>
      <c r="C5387">
        <v>16.399999999999999</v>
      </c>
      <c r="D5387">
        <v>4.5999999999999996</v>
      </c>
      <c r="E5387">
        <f t="shared" si="84"/>
        <v>-38.639999999999993</v>
      </c>
      <c r="F5387">
        <v>7777.8399999999992</v>
      </c>
      <c r="G5387">
        <v>0</v>
      </c>
    </row>
    <row r="5388" spans="1:7" x14ac:dyDescent="0.25">
      <c r="A5388" s="2" t="s">
        <v>5390</v>
      </c>
      <c r="B5388">
        <v>9</v>
      </c>
      <c r="C5388">
        <v>15.4</v>
      </c>
      <c r="D5388">
        <v>4.3</v>
      </c>
      <c r="E5388">
        <f t="shared" si="84"/>
        <v>-32.106666666666669</v>
      </c>
      <c r="F5388">
        <v>3333.3599999999997</v>
      </c>
      <c r="G5388">
        <v>0</v>
      </c>
    </row>
    <row r="5389" spans="1:7" x14ac:dyDescent="0.25">
      <c r="A5389" s="2" t="s">
        <v>5391</v>
      </c>
      <c r="B5389">
        <v>10.199999999999999</v>
      </c>
      <c r="C5389">
        <v>17.100000000000001</v>
      </c>
      <c r="D5389">
        <v>4.3</v>
      </c>
      <c r="E5389">
        <f t="shared" si="84"/>
        <v>-34.615000000000009</v>
      </c>
      <c r="F5389">
        <v>2500.0199999999995</v>
      </c>
      <c r="G5389">
        <v>0</v>
      </c>
    </row>
    <row r="5390" spans="1:7" x14ac:dyDescent="0.25">
      <c r="A5390" s="2" t="s">
        <v>5392</v>
      </c>
      <c r="B5390">
        <v>9.1</v>
      </c>
      <c r="C5390">
        <v>16.100000000000001</v>
      </c>
      <c r="D5390">
        <v>3.9</v>
      </c>
      <c r="E5390">
        <f t="shared" si="84"/>
        <v>-31.850000000000005</v>
      </c>
      <c r="F5390">
        <v>5000.0399999999991</v>
      </c>
      <c r="G5390">
        <v>0</v>
      </c>
    </row>
    <row r="5391" spans="1:7" x14ac:dyDescent="0.25">
      <c r="A5391" s="2" t="s">
        <v>5393</v>
      </c>
      <c r="B5391">
        <v>8.1</v>
      </c>
      <c r="C5391">
        <v>15.4</v>
      </c>
      <c r="D5391">
        <v>3.9</v>
      </c>
      <c r="E5391">
        <f t="shared" si="84"/>
        <v>-33.214999999999996</v>
      </c>
      <c r="F5391">
        <v>3055.58</v>
      </c>
      <c r="G5391">
        <v>0</v>
      </c>
    </row>
    <row r="5392" spans="1:7" x14ac:dyDescent="0.25">
      <c r="A5392" s="2" t="s">
        <v>5394</v>
      </c>
      <c r="B5392">
        <v>9.5</v>
      </c>
      <c r="C5392">
        <v>16</v>
      </c>
      <c r="D5392">
        <v>3.9</v>
      </c>
      <c r="E5392">
        <f t="shared" si="84"/>
        <v>-29.574999999999999</v>
      </c>
      <c r="F5392">
        <v>2777.7999999999997</v>
      </c>
      <c r="G5392">
        <v>0</v>
      </c>
    </row>
    <row r="5393" spans="1:7" x14ac:dyDescent="0.25">
      <c r="A5393" s="2" t="s">
        <v>5395</v>
      </c>
      <c r="B5393">
        <v>9.6</v>
      </c>
      <c r="C5393">
        <v>16</v>
      </c>
      <c r="D5393">
        <v>4.3</v>
      </c>
      <c r="E5393">
        <f t="shared" si="84"/>
        <v>-32.106666666666669</v>
      </c>
      <c r="F5393">
        <v>3055.58</v>
      </c>
      <c r="G5393">
        <v>0</v>
      </c>
    </row>
    <row r="5394" spans="1:7" x14ac:dyDescent="0.25">
      <c r="A5394" s="2" t="s">
        <v>5396</v>
      </c>
      <c r="B5394">
        <v>8</v>
      </c>
      <c r="C5394">
        <v>15.6</v>
      </c>
      <c r="D5394">
        <v>3.9</v>
      </c>
      <c r="E5394">
        <f t="shared" si="84"/>
        <v>-34.58</v>
      </c>
      <c r="F5394">
        <v>2777.7999999999997</v>
      </c>
      <c r="G5394">
        <v>0</v>
      </c>
    </row>
    <row r="5395" spans="1:7" x14ac:dyDescent="0.25">
      <c r="A5395" s="2" t="s">
        <v>5397</v>
      </c>
      <c r="B5395">
        <v>9.1999999999999993</v>
      </c>
      <c r="C5395">
        <v>14.9</v>
      </c>
      <c r="D5395">
        <v>3.2</v>
      </c>
      <c r="E5395">
        <f t="shared" si="84"/>
        <v>-21.280000000000005</v>
      </c>
      <c r="F5395">
        <v>2500.0199999999995</v>
      </c>
      <c r="G5395">
        <v>0</v>
      </c>
    </row>
    <row r="5396" spans="1:7" x14ac:dyDescent="0.25">
      <c r="A5396" s="2" t="s">
        <v>5398</v>
      </c>
      <c r="B5396">
        <v>7.9</v>
      </c>
      <c r="C5396">
        <v>11.9</v>
      </c>
      <c r="D5396">
        <v>0</v>
      </c>
      <c r="E5396">
        <f t="shared" si="84"/>
        <v>0</v>
      </c>
      <c r="F5396">
        <v>1388.8999999999999</v>
      </c>
      <c r="G5396">
        <v>0</v>
      </c>
    </row>
    <row r="5397" spans="1:7" x14ac:dyDescent="0.25">
      <c r="A5397" s="2" t="s">
        <v>5399</v>
      </c>
      <c r="B5397">
        <v>12.4</v>
      </c>
      <c r="C5397">
        <v>10.9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8</v>
      </c>
      <c r="C5398">
        <v>10.4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14.4</v>
      </c>
      <c r="C5399">
        <v>13.7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13.3</v>
      </c>
      <c r="C5400">
        <v>16.2</v>
      </c>
      <c r="D5400">
        <v>0</v>
      </c>
      <c r="E5400">
        <f t="shared" si="84"/>
        <v>0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12.8</v>
      </c>
      <c r="C5401">
        <v>14.1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12.2</v>
      </c>
      <c r="C5402">
        <v>16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13.1</v>
      </c>
      <c r="C5403">
        <v>14.2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14.1</v>
      </c>
      <c r="C5404">
        <v>15.1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14.3</v>
      </c>
      <c r="C5405">
        <v>15.6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14.4</v>
      </c>
      <c r="C5406">
        <v>15.6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14.5</v>
      </c>
      <c r="C5407">
        <v>17.8</v>
      </c>
      <c r="D5407">
        <v>16.5</v>
      </c>
      <c r="E5407">
        <f t="shared" si="84"/>
        <v>-63.525000000000006</v>
      </c>
      <c r="F5407">
        <v>5555.5999999999995</v>
      </c>
      <c r="G5407">
        <v>0</v>
      </c>
    </row>
    <row r="5408" spans="1:7" x14ac:dyDescent="0.25">
      <c r="A5408" s="2" t="s">
        <v>5410</v>
      </c>
      <c r="B5408">
        <v>7.7</v>
      </c>
      <c r="C5408">
        <v>14</v>
      </c>
      <c r="D5408">
        <v>3.2</v>
      </c>
      <c r="E5408">
        <f t="shared" si="84"/>
        <v>-23.520000000000003</v>
      </c>
      <c r="F5408">
        <v>7500.0599999999995</v>
      </c>
      <c r="G5408">
        <v>0</v>
      </c>
    </row>
    <row r="5409" spans="1:7" x14ac:dyDescent="0.25">
      <c r="A5409" s="2" t="s">
        <v>5411</v>
      </c>
      <c r="B5409">
        <v>9.9</v>
      </c>
      <c r="C5409">
        <v>13.5</v>
      </c>
      <c r="D5409">
        <v>2.8</v>
      </c>
      <c r="E5409">
        <f t="shared" si="84"/>
        <v>-11.76</v>
      </c>
      <c r="F5409">
        <v>1944.4599999999998</v>
      </c>
      <c r="G5409">
        <v>0</v>
      </c>
    </row>
    <row r="5410" spans="1:7" x14ac:dyDescent="0.25">
      <c r="A5410" s="2" t="s">
        <v>5412</v>
      </c>
      <c r="B5410">
        <v>9.6</v>
      </c>
      <c r="C5410">
        <v>15.6</v>
      </c>
      <c r="D5410">
        <v>3.9</v>
      </c>
      <c r="E5410">
        <f t="shared" si="84"/>
        <v>-27.3</v>
      </c>
      <c r="F5410">
        <v>2222.2399999999998</v>
      </c>
      <c r="G5410">
        <v>0</v>
      </c>
    </row>
    <row r="5411" spans="1:7" x14ac:dyDescent="0.25">
      <c r="A5411" s="2" t="s">
        <v>5413</v>
      </c>
      <c r="B5411">
        <v>8.4</v>
      </c>
      <c r="C5411">
        <v>15.6</v>
      </c>
      <c r="D5411">
        <v>3.9</v>
      </c>
      <c r="E5411">
        <f t="shared" si="84"/>
        <v>-32.759999999999991</v>
      </c>
      <c r="F5411">
        <v>2777.7999999999997</v>
      </c>
      <c r="G5411">
        <v>0</v>
      </c>
    </row>
    <row r="5412" spans="1:7" x14ac:dyDescent="0.25">
      <c r="A5412" s="2" t="s">
        <v>5414</v>
      </c>
      <c r="B5412">
        <v>9.6</v>
      </c>
      <c r="C5412">
        <v>16.2</v>
      </c>
      <c r="D5412">
        <v>3.2</v>
      </c>
      <c r="E5412">
        <f t="shared" si="84"/>
        <v>-24.64</v>
      </c>
      <c r="F5412">
        <v>2500.0199999999995</v>
      </c>
      <c r="G5412">
        <v>0</v>
      </c>
    </row>
    <row r="5413" spans="1:7" x14ac:dyDescent="0.25">
      <c r="A5413" s="2" t="s">
        <v>5415</v>
      </c>
      <c r="B5413">
        <v>8.3000000000000007</v>
      </c>
      <c r="C5413">
        <v>15.5</v>
      </c>
      <c r="D5413">
        <v>3.2</v>
      </c>
      <c r="E5413">
        <f t="shared" si="84"/>
        <v>-26.88</v>
      </c>
      <c r="F5413">
        <v>3055.58</v>
      </c>
      <c r="G5413">
        <v>0</v>
      </c>
    </row>
    <row r="5414" spans="1:7" x14ac:dyDescent="0.25">
      <c r="A5414" s="2" t="s">
        <v>5416</v>
      </c>
      <c r="B5414">
        <v>11</v>
      </c>
      <c r="C5414">
        <v>15.7</v>
      </c>
      <c r="D5414">
        <v>3.6</v>
      </c>
      <c r="E5414">
        <f t="shared" si="84"/>
        <v>-19.739999999999998</v>
      </c>
      <c r="F5414">
        <v>2500.0199999999995</v>
      </c>
      <c r="G5414">
        <v>0</v>
      </c>
    </row>
    <row r="5415" spans="1:7" x14ac:dyDescent="0.25">
      <c r="A5415" s="2" t="s">
        <v>5417</v>
      </c>
      <c r="B5415">
        <v>8.8000000000000007</v>
      </c>
      <c r="C5415">
        <v>15.5</v>
      </c>
      <c r="D5415">
        <v>3.2</v>
      </c>
      <c r="E5415">
        <f t="shared" si="84"/>
        <v>-25.013333333333332</v>
      </c>
      <c r="F5415">
        <v>2222.2399999999998</v>
      </c>
      <c r="G5415">
        <v>0</v>
      </c>
    </row>
    <row r="5416" spans="1:7" x14ac:dyDescent="0.25">
      <c r="A5416" s="2" t="s">
        <v>5418</v>
      </c>
      <c r="B5416">
        <v>9.1999999999999993</v>
      </c>
      <c r="C5416">
        <v>15.7</v>
      </c>
      <c r="D5416">
        <v>3.2</v>
      </c>
      <c r="E5416">
        <f t="shared" si="84"/>
        <v>-24.266666666666669</v>
      </c>
      <c r="F5416">
        <v>2222.2399999999998</v>
      </c>
      <c r="G5416">
        <v>0</v>
      </c>
    </row>
    <row r="5417" spans="1:7" x14ac:dyDescent="0.25">
      <c r="A5417" s="2" t="s">
        <v>5419</v>
      </c>
      <c r="B5417">
        <v>9.6999999999999993</v>
      </c>
      <c r="C5417">
        <v>15.3</v>
      </c>
      <c r="D5417">
        <v>3.6</v>
      </c>
      <c r="E5417">
        <f t="shared" si="84"/>
        <v>-23.520000000000007</v>
      </c>
      <c r="F5417">
        <v>2222.2399999999998</v>
      </c>
      <c r="G5417">
        <v>0</v>
      </c>
    </row>
    <row r="5418" spans="1:7" x14ac:dyDescent="0.25">
      <c r="A5418" s="2" t="s">
        <v>5420</v>
      </c>
      <c r="B5418">
        <v>9.5</v>
      </c>
      <c r="C5418">
        <v>15.6</v>
      </c>
      <c r="D5418">
        <v>3.2</v>
      </c>
      <c r="E5418">
        <f t="shared" si="84"/>
        <v>-22.773333333333337</v>
      </c>
      <c r="F5418">
        <v>1944.4599999999998</v>
      </c>
      <c r="G5418">
        <v>0</v>
      </c>
    </row>
    <row r="5419" spans="1:7" x14ac:dyDescent="0.25">
      <c r="A5419" s="2" t="s">
        <v>5421</v>
      </c>
      <c r="B5419">
        <v>8.3000000000000007</v>
      </c>
      <c r="C5419">
        <v>12.5</v>
      </c>
      <c r="D5419">
        <v>2.1</v>
      </c>
      <c r="E5419">
        <f t="shared" si="84"/>
        <v>-10.29</v>
      </c>
      <c r="F5419">
        <v>1388.8999999999999</v>
      </c>
      <c r="G5419">
        <v>0</v>
      </c>
    </row>
    <row r="5420" spans="1:7" x14ac:dyDescent="0.25">
      <c r="A5420" s="2" t="s">
        <v>5422</v>
      </c>
      <c r="B5420">
        <v>12.3</v>
      </c>
      <c r="C5420">
        <v>13.1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8.1999999999999993</v>
      </c>
      <c r="C5421">
        <v>9.1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11.4</v>
      </c>
      <c r="C5422">
        <v>9.9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12.8</v>
      </c>
      <c r="C5423">
        <v>13.5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12.8</v>
      </c>
      <c r="C5424">
        <v>14.4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13.1</v>
      </c>
      <c r="C5425">
        <v>15.7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12.3</v>
      </c>
      <c r="C5426">
        <v>14.5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14.2</v>
      </c>
      <c r="C5427">
        <v>14.9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12.9</v>
      </c>
      <c r="C5428">
        <v>13.8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13.8</v>
      </c>
      <c r="C5429">
        <v>14.1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14</v>
      </c>
      <c r="C5430">
        <v>15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14.1</v>
      </c>
      <c r="C5431">
        <v>18</v>
      </c>
      <c r="D5431">
        <v>17.600000000000001</v>
      </c>
      <c r="E5431">
        <f t="shared" si="84"/>
        <v>-80.080000000000013</v>
      </c>
      <c r="F5431">
        <v>3611.1399999999994</v>
      </c>
      <c r="G5431">
        <v>0</v>
      </c>
    </row>
    <row r="5432" spans="1:7" x14ac:dyDescent="0.25">
      <c r="A5432" s="2" t="s">
        <v>5434</v>
      </c>
      <c r="B5432">
        <v>8</v>
      </c>
      <c r="C5432">
        <v>14.3</v>
      </c>
      <c r="D5432">
        <v>4.5999999999999996</v>
      </c>
      <c r="E5432">
        <f t="shared" si="84"/>
        <v>-33.81</v>
      </c>
      <c r="F5432">
        <v>15277.899999999998</v>
      </c>
      <c r="G5432">
        <v>0</v>
      </c>
    </row>
    <row r="5433" spans="1:7" x14ac:dyDescent="0.25">
      <c r="A5433" s="2" t="s">
        <v>5435</v>
      </c>
      <c r="B5433">
        <v>7.9</v>
      </c>
      <c r="C5433">
        <v>11.9</v>
      </c>
      <c r="D5433">
        <v>2.5</v>
      </c>
      <c r="E5433">
        <f t="shared" si="84"/>
        <v>-11.666666666666666</v>
      </c>
      <c r="F5433">
        <v>2777.7999999999997</v>
      </c>
      <c r="G5433">
        <v>0</v>
      </c>
    </row>
    <row r="5434" spans="1:7" x14ac:dyDescent="0.25">
      <c r="A5434" s="2" t="s">
        <v>5436</v>
      </c>
      <c r="B5434">
        <v>9</v>
      </c>
      <c r="C5434">
        <v>16</v>
      </c>
      <c r="D5434">
        <v>4.3</v>
      </c>
      <c r="E5434">
        <f t="shared" si="84"/>
        <v>-35.11666666666666</v>
      </c>
      <c r="F5434">
        <v>2500.0199999999995</v>
      </c>
      <c r="G5434">
        <v>0</v>
      </c>
    </row>
    <row r="5435" spans="1:7" x14ac:dyDescent="0.25">
      <c r="A5435" s="2" t="s">
        <v>5437</v>
      </c>
      <c r="B5435">
        <v>8</v>
      </c>
      <c r="C5435">
        <v>14.4</v>
      </c>
      <c r="D5435">
        <v>3.6</v>
      </c>
      <c r="E5435">
        <f t="shared" si="84"/>
        <v>-26.880000000000003</v>
      </c>
      <c r="F5435">
        <v>3055.58</v>
      </c>
      <c r="G5435">
        <v>0</v>
      </c>
    </row>
    <row r="5436" spans="1:7" x14ac:dyDescent="0.25">
      <c r="A5436" s="2" t="s">
        <v>5438</v>
      </c>
      <c r="B5436">
        <v>8.5</v>
      </c>
      <c r="C5436">
        <v>14.4</v>
      </c>
      <c r="D5436">
        <v>3.2</v>
      </c>
      <c r="E5436">
        <f t="shared" si="84"/>
        <v>-22.026666666666667</v>
      </c>
      <c r="F5436">
        <v>2222.2399999999998</v>
      </c>
      <c r="G5436">
        <v>0</v>
      </c>
    </row>
    <row r="5437" spans="1:7" x14ac:dyDescent="0.25">
      <c r="A5437" s="2" t="s">
        <v>5439</v>
      </c>
      <c r="B5437">
        <v>10.9</v>
      </c>
      <c r="C5437">
        <v>18.100000000000001</v>
      </c>
      <c r="D5437">
        <v>11.1</v>
      </c>
      <c r="E5437">
        <f t="shared" si="84"/>
        <v>-93.240000000000009</v>
      </c>
      <c r="F5437">
        <v>1944.4599999999998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15.1</v>
      </c>
      <c r="D5438">
        <v>3.2</v>
      </c>
      <c r="E5438">
        <f t="shared" si="84"/>
        <v>-25.760000000000005</v>
      </c>
      <c r="F5438">
        <v>4444.4799999999996</v>
      </c>
      <c r="G5438">
        <v>0</v>
      </c>
    </row>
    <row r="5439" spans="1:7" x14ac:dyDescent="0.25">
      <c r="A5439" s="2" t="s">
        <v>5441</v>
      </c>
      <c r="B5439">
        <v>12.7</v>
      </c>
      <c r="C5439">
        <v>14.9</v>
      </c>
      <c r="D5439">
        <v>3.6</v>
      </c>
      <c r="E5439">
        <f t="shared" si="84"/>
        <v>-9.2400000000000038</v>
      </c>
      <c r="F5439">
        <v>1666.6799999999998</v>
      </c>
      <c r="G5439">
        <v>0</v>
      </c>
    </row>
    <row r="5440" spans="1:7" x14ac:dyDescent="0.25">
      <c r="A5440" s="2" t="s">
        <v>5442</v>
      </c>
      <c r="B5440">
        <v>10.1</v>
      </c>
      <c r="C5440">
        <v>15.7</v>
      </c>
      <c r="D5440">
        <v>3.2</v>
      </c>
      <c r="E5440">
        <f t="shared" si="84"/>
        <v>-20.906666666666666</v>
      </c>
      <c r="F5440">
        <v>4166.7</v>
      </c>
      <c r="G5440">
        <v>0</v>
      </c>
    </row>
    <row r="5441" spans="1:7" x14ac:dyDescent="0.25">
      <c r="A5441" s="2" t="s">
        <v>5443</v>
      </c>
      <c r="B5441">
        <v>8.1999999999999993</v>
      </c>
      <c r="C5441">
        <v>15.2</v>
      </c>
      <c r="D5441">
        <v>3.2</v>
      </c>
      <c r="E5441">
        <f t="shared" si="84"/>
        <v>-26.133333333333336</v>
      </c>
      <c r="F5441">
        <v>2500.0199999999995</v>
      </c>
      <c r="G5441">
        <v>0</v>
      </c>
    </row>
    <row r="5442" spans="1:7" x14ac:dyDescent="0.25">
      <c r="A5442" s="2" t="s">
        <v>5444</v>
      </c>
      <c r="B5442">
        <v>8.3000000000000007</v>
      </c>
      <c r="C5442">
        <v>14.5</v>
      </c>
      <c r="D5442">
        <v>2.8</v>
      </c>
      <c r="E5442">
        <f t="shared" si="84"/>
        <v>-20.25333333333333</v>
      </c>
      <c r="F5442">
        <v>1944.4599999999998</v>
      </c>
      <c r="G5442">
        <v>0</v>
      </c>
    </row>
    <row r="5443" spans="1:7" x14ac:dyDescent="0.25">
      <c r="A5443" s="2" t="s">
        <v>5445</v>
      </c>
      <c r="B5443">
        <v>11.1</v>
      </c>
      <c r="C5443">
        <v>17</v>
      </c>
      <c r="D5443">
        <v>2.8</v>
      </c>
      <c r="E5443">
        <f t="shared" ref="E5443:E5506" si="85">4.2*D5443*(B5443-C5443)/3.6</f>
        <v>-19.273333333333333</v>
      </c>
      <c r="F5443">
        <v>1388.8999999999999</v>
      </c>
      <c r="G5443">
        <v>0</v>
      </c>
    </row>
    <row r="5444" spans="1:7" x14ac:dyDescent="0.25">
      <c r="A5444" s="2" t="s">
        <v>5446</v>
      </c>
      <c r="B5444">
        <v>7.9</v>
      </c>
      <c r="C5444">
        <v>13.4</v>
      </c>
      <c r="D5444">
        <v>2.5</v>
      </c>
      <c r="E5444">
        <f t="shared" si="85"/>
        <v>-16.041666666666668</v>
      </c>
      <c r="F5444">
        <v>1666.6799999999998</v>
      </c>
      <c r="G5444">
        <v>0</v>
      </c>
    </row>
    <row r="5445" spans="1:7" x14ac:dyDescent="0.25">
      <c r="A5445" s="2" t="s">
        <v>5447</v>
      </c>
      <c r="B5445">
        <v>11.3</v>
      </c>
      <c r="C5445">
        <v>11.4</v>
      </c>
      <c r="D5445">
        <v>0</v>
      </c>
      <c r="E5445">
        <f t="shared" si="85"/>
        <v>0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8.1</v>
      </c>
      <c r="C5446">
        <v>10.8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12.9</v>
      </c>
      <c r="C5447">
        <v>12.1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13.1</v>
      </c>
      <c r="C5448">
        <v>14.2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12.4</v>
      </c>
      <c r="C5449">
        <v>13.6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12</v>
      </c>
      <c r="C5450">
        <v>15.8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12.9</v>
      </c>
      <c r="C5451">
        <v>14.3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14.1</v>
      </c>
      <c r="C5452">
        <v>15.1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14.2</v>
      </c>
      <c r="C5453">
        <v>15.5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14.3</v>
      </c>
      <c r="C5454">
        <v>15.6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14.2</v>
      </c>
      <c r="C5455">
        <v>19.2</v>
      </c>
      <c r="D5455">
        <v>24.1</v>
      </c>
      <c r="E5455">
        <f t="shared" si="85"/>
        <v>-140.58333333333334</v>
      </c>
      <c r="F5455">
        <v>3333.3599999999997</v>
      </c>
      <c r="G5455">
        <v>0</v>
      </c>
    </row>
    <row r="5456" spans="1:7" x14ac:dyDescent="0.25">
      <c r="A5456" s="2" t="s">
        <v>5458</v>
      </c>
      <c r="B5456">
        <v>7.9</v>
      </c>
      <c r="C5456">
        <v>14.2</v>
      </c>
      <c r="D5456">
        <v>4.3</v>
      </c>
      <c r="E5456">
        <f t="shared" si="85"/>
        <v>-31.604999999999993</v>
      </c>
      <c r="F5456">
        <v>12222.32</v>
      </c>
      <c r="G5456">
        <v>0</v>
      </c>
    </row>
    <row r="5457" spans="1:7" x14ac:dyDescent="0.25">
      <c r="A5457" s="2" t="s">
        <v>5459</v>
      </c>
      <c r="B5457">
        <v>9.1</v>
      </c>
      <c r="C5457">
        <v>14.2</v>
      </c>
      <c r="D5457">
        <v>3.2</v>
      </c>
      <c r="E5457">
        <f t="shared" si="85"/>
        <v>-19.04</v>
      </c>
      <c r="F5457">
        <v>2500.0199999999995</v>
      </c>
      <c r="G5457">
        <v>0</v>
      </c>
    </row>
    <row r="5458" spans="1:7" x14ac:dyDescent="0.25">
      <c r="A5458" s="2" t="s">
        <v>5460</v>
      </c>
      <c r="B5458">
        <v>9.8000000000000007</v>
      </c>
      <c r="C5458">
        <v>16.399999999999999</v>
      </c>
      <c r="D5458">
        <v>4.5999999999999996</v>
      </c>
      <c r="E5458">
        <f t="shared" si="85"/>
        <v>-35.419999999999987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9.3000000000000007</v>
      </c>
      <c r="C5459">
        <v>15.3</v>
      </c>
      <c r="D5459">
        <v>4.5999999999999996</v>
      </c>
      <c r="E5459">
        <f t="shared" si="85"/>
        <v>-32.200000000000003</v>
      </c>
      <c r="F5459">
        <v>3611.1399999999994</v>
      </c>
      <c r="G5459">
        <v>0</v>
      </c>
    </row>
    <row r="5460" spans="1:7" x14ac:dyDescent="0.25">
      <c r="A5460" s="2" t="s">
        <v>5462</v>
      </c>
      <c r="B5460">
        <v>9.9</v>
      </c>
      <c r="C5460">
        <v>15.2</v>
      </c>
      <c r="D5460">
        <v>3.9</v>
      </c>
      <c r="E5460">
        <f t="shared" si="85"/>
        <v>-24.114999999999995</v>
      </c>
      <c r="F5460">
        <v>2777.7999999999997</v>
      </c>
      <c r="G5460">
        <v>0</v>
      </c>
    </row>
    <row r="5461" spans="1:7" x14ac:dyDescent="0.25">
      <c r="A5461" s="2" t="s">
        <v>5463</v>
      </c>
      <c r="B5461">
        <v>8.3000000000000007</v>
      </c>
      <c r="C5461">
        <v>15.6</v>
      </c>
      <c r="D5461">
        <v>3.9</v>
      </c>
      <c r="E5461">
        <f t="shared" si="85"/>
        <v>-33.214999999999989</v>
      </c>
      <c r="F5461">
        <v>3055.58</v>
      </c>
      <c r="G5461">
        <v>0</v>
      </c>
    </row>
    <row r="5462" spans="1:7" x14ac:dyDescent="0.25">
      <c r="A5462" s="2" t="s">
        <v>5464</v>
      </c>
      <c r="B5462">
        <v>9.3000000000000007</v>
      </c>
      <c r="C5462">
        <v>15.2</v>
      </c>
      <c r="D5462">
        <v>3.9</v>
      </c>
      <c r="E5462">
        <f t="shared" si="85"/>
        <v>-26.844999999999992</v>
      </c>
      <c r="F5462">
        <v>3055.58</v>
      </c>
      <c r="G5462">
        <v>0</v>
      </c>
    </row>
    <row r="5463" spans="1:7" x14ac:dyDescent="0.25">
      <c r="A5463" s="2" t="s">
        <v>5465</v>
      </c>
      <c r="B5463">
        <v>10.4</v>
      </c>
      <c r="C5463">
        <v>16.399999999999999</v>
      </c>
      <c r="D5463">
        <v>3.9</v>
      </c>
      <c r="E5463">
        <f t="shared" si="85"/>
        <v>-27.299999999999986</v>
      </c>
      <c r="F5463">
        <v>2777.7999999999997</v>
      </c>
      <c r="G5463">
        <v>0</v>
      </c>
    </row>
    <row r="5464" spans="1:7" x14ac:dyDescent="0.25">
      <c r="A5464" s="2" t="s">
        <v>5466</v>
      </c>
      <c r="B5464">
        <v>8.8000000000000007</v>
      </c>
      <c r="C5464">
        <v>16</v>
      </c>
      <c r="D5464">
        <v>3.9</v>
      </c>
      <c r="E5464">
        <f t="shared" si="85"/>
        <v>-32.759999999999991</v>
      </c>
      <c r="F5464">
        <v>3611.1399999999994</v>
      </c>
      <c r="G5464">
        <v>0</v>
      </c>
    </row>
    <row r="5465" spans="1:7" x14ac:dyDescent="0.25">
      <c r="A5465" s="2" t="s">
        <v>5467</v>
      </c>
      <c r="B5465">
        <v>9.9</v>
      </c>
      <c r="C5465">
        <v>16.600000000000001</v>
      </c>
      <c r="D5465">
        <v>4.3</v>
      </c>
      <c r="E5465">
        <f t="shared" si="85"/>
        <v>-33.611666666666672</v>
      </c>
      <c r="F5465">
        <v>2777.7999999999997</v>
      </c>
      <c r="G5465">
        <v>0</v>
      </c>
    </row>
    <row r="5466" spans="1:7" x14ac:dyDescent="0.25">
      <c r="A5466" s="2" t="s">
        <v>5468</v>
      </c>
      <c r="B5466">
        <v>9.1</v>
      </c>
      <c r="C5466">
        <v>16.5</v>
      </c>
      <c r="D5466">
        <v>4.3</v>
      </c>
      <c r="E5466">
        <f t="shared" si="85"/>
        <v>-37.123333333333335</v>
      </c>
      <c r="F5466">
        <v>3333.3599999999997</v>
      </c>
      <c r="G5466">
        <v>0</v>
      </c>
    </row>
    <row r="5467" spans="1:7" x14ac:dyDescent="0.25">
      <c r="A5467" s="2" t="s">
        <v>5469</v>
      </c>
      <c r="B5467">
        <v>7.3</v>
      </c>
      <c r="C5467">
        <v>15.1</v>
      </c>
      <c r="D5467">
        <v>3.9</v>
      </c>
      <c r="E5467">
        <f t="shared" si="85"/>
        <v>-35.489999999999995</v>
      </c>
      <c r="F5467">
        <v>3333.3599999999997</v>
      </c>
      <c r="G5467">
        <v>0</v>
      </c>
    </row>
    <row r="5468" spans="1:7" x14ac:dyDescent="0.25">
      <c r="A5468" s="2" t="s">
        <v>5470</v>
      </c>
      <c r="B5468">
        <v>12.3</v>
      </c>
      <c r="C5468">
        <v>16.2</v>
      </c>
      <c r="D5468">
        <v>3.2</v>
      </c>
      <c r="E5468">
        <f t="shared" si="85"/>
        <v>-14.559999999999995</v>
      </c>
      <c r="F5468">
        <v>1944.4599999999998</v>
      </c>
      <c r="G5468">
        <v>0</v>
      </c>
    </row>
    <row r="5469" spans="1:7" x14ac:dyDescent="0.25">
      <c r="A5469" s="2" t="s">
        <v>5471</v>
      </c>
      <c r="B5469">
        <v>7.9</v>
      </c>
      <c r="C5469">
        <v>11.2</v>
      </c>
      <c r="D5469">
        <v>0</v>
      </c>
      <c r="E5469">
        <f t="shared" si="85"/>
        <v>0</v>
      </c>
      <c r="F5469">
        <v>1388.8999999999999</v>
      </c>
      <c r="G5469">
        <v>0</v>
      </c>
    </row>
    <row r="5470" spans="1:7" x14ac:dyDescent="0.25">
      <c r="A5470" s="2" t="s">
        <v>5472</v>
      </c>
      <c r="B5470">
        <v>10.9</v>
      </c>
      <c r="C5470">
        <v>10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11.4</v>
      </c>
      <c r="C5471">
        <v>12.6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12.4</v>
      </c>
      <c r="C5472">
        <v>13.5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14.8</v>
      </c>
      <c r="C5473">
        <v>15.4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14.4</v>
      </c>
      <c r="C5474">
        <v>15.6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14.2</v>
      </c>
      <c r="C5475">
        <v>15.3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14.1</v>
      </c>
      <c r="C5476">
        <v>15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14.1</v>
      </c>
      <c r="C5477">
        <v>14.9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13.9</v>
      </c>
      <c r="C5478">
        <v>14.9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13.9</v>
      </c>
      <c r="C5479">
        <v>14.8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8.6</v>
      </c>
      <c r="C5480">
        <v>15.1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6.8</v>
      </c>
      <c r="C5481">
        <v>10.3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7.8</v>
      </c>
      <c r="C5482">
        <v>11.2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7.9</v>
      </c>
      <c r="C5483">
        <v>10.8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8.1999999999999993</v>
      </c>
      <c r="C5484">
        <v>13</v>
      </c>
      <c r="D5484">
        <v>2.5</v>
      </c>
      <c r="E5484">
        <f t="shared" si="85"/>
        <v>-14.000000000000002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7.6</v>
      </c>
      <c r="C5485">
        <v>11.9</v>
      </c>
      <c r="D5485">
        <v>2.5</v>
      </c>
      <c r="E5485">
        <f t="shared" si="85"/>
        <v>-12.541666666666668</v>
      </c>
      <c r="F5485">
        <v>833.33999999999992</v>
      </c>
      <c r="G5485">
        <v>0</v>
      </c>
    </row>
    <row r="5486" spans="1:7" x14ac:dyDescent="0.25">
      <c r="A5486" s="2" t="s">
        <v>5488</v>
      </c>
      <c r="B5486">
        <v>8.8000000000000007</v>
      </c>
      <c r="C5486">
        <v>14.1</v>
      </c>
      <c r="D5486">
        <v>2.5</v>
      </c>
      <c r="E5486">
        <f t="shared" si="85"/>
        <v>-15.45833333333333</v>
      </c>
      <c r="F5486">
        <v>833.33999999999992</v>
      </c>
      <c r="G5486">
        <v>0</v>
      </c>
    </row>
    <row r="5487" spans="1:7" x14ac:dyDescent="0.25">
      <c r="A5487" s="2" t="s">
        <v>5489</v>
      </c>
      <c r="B5487">
        <v>8.9</v>
      </c>
      <c r="C5487">
        <v>13.1</v>
      </c>
      <c r="D5487">
        <v>2.5</v>
      </c>
      <c r="E5487">
        <f t="shared" si="85"/>
        <v>-12.249999999999998</v>
      </c>
      <c r="F5487">
        <v>1111.1199999999999</v>
      </c>
      <c r="G5487">
        <v>0</v>
      </c>
    </row>
    <row r="5488" spans="1:7" x14ac:dyDescent="0.25">
      <c r="A5488" s="2" t="s">
        <v>5490</v>
      </c>
      <c r="B5488">
        <v>12</v>
      </c>
      <c r="C5488">
        <v>14.3</v>
      </c>
      <c r="D5488">
        <v>2.5</v>
      </c>
      <c r="E5488">
        <f t="shared" si="85"/>
        <v>-6.7083333333333348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7.7</v>
      </c>
      <c r="C5489">
        <v>11.8</v>
      </c>
      <c r="D5489">
        <v>2.5</v>
      </c>
      <c r="E5489">
        <f t="shared" si="85"/>
        <v>-11.958333333333334</v>
      </c>
      <c r="F5489">
        <v>1111.1199999999999</v>
      </c>
      <c r="G5489">
        <v>0</v>
      </c>
    </row>
    <row r="5490" spans="1:7" x14ac:dyDescent="0.25">
      <c r="A5490" s="2" t="s">
        <v>5492</v>
      </c>
      <c r="B5490">
        <v>11.3</v>
      </c>
      <c r="C5490">
        <v>13.7</v>
      </c>
      <c r="D5490">
        <v>2.5</v>
      </c>
      <c r="E5490">
        <f t="shared" si="85"/>
        <v>-6.9999999999999956</v>
      </c>
      <c r="F5490">
        <v>833.33999999999992</v>
      </c>
      <c r="G5490">
        <v>0</v>
      </c>
    </row>
    <row r="5491" spans="1:7" x14ac:dyDescent="0.25">
      <c r="A5491" s="2" t="s">
        <v>5493</v>
      </c>
      <c r="B5491">
        <v>7.8</v>
      </c>
      <c r="C5491">
        <v>11.2</v>
      </c>
      <c r="D5491">
        <v>2.5</v>
      </c>
      <c r="E5491">
        <f t="shared" si="85"/>
        <v>-9.9166666666666661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11</v>
      </c>
      <c r="C5492">
        <v>10.3</v>
      </c>
      <c r="D5492">
        <v>0</v>
      </c>
      <c r="E5492">
        <f t="shared" si="85"/>
        <v>0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7.8</v>
      </c>
      <c r="C5493">
        <v>10.1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11</v>
      </c>
      <c r="C5494">
        <v>11.1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12.5</v>
      </c>
      <c r="C5495">
        <v>14.6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12.2</v>
      </c>
      <c r="C5496">
        <v>14.3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13.1</v>
      </c>
      <c r="C5497">
        <v>15.3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12.6</v>
      </c>
      <c r="C5498">
        <v>13.9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13.2</v>
      </c>
      <c r="C5499">
        <v>13.2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13.9</v>
      </c>
      <c r="C5500">
        <v>14.8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14</v>
      </c>
      <c r="C5501">
        <v>15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13.9</v>
      </c>
      <c r="C5502">
        <v>14.9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13.9</v>
      </c>
      <c r="C5503">
        <v>14.9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9.6999999999999993</v>
      </c>
      <c r="C5504">
        <v>14.8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7.3</v>
      </c>
      <c r="C5505">
        <v>8.6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7.9</v>
      </c>
      <c r="C5506">
        <v>10.6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7.6</v>
      </c>
      <c r="C5507">
        <v>10.3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9.4</v>
      </c>
      <c r="C5508">
        <v>12.9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8.8000000000000007</v>
      </c>
      <c r="C5509">
        <v>11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11.1</v>
      </c>
      <c r="C5510">
        <v>13.5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7.9</v>
      </c>
      <c r="C5511">
        <v>10.4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11.1</v>
      </c>
      <c r="C5512">
        <v>10.9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8.1</v>
      </c>
      <c r="C5513">
        <v>9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11.1</v>
      </c>
      <c r="C5514">
        <v>9.6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10.1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8.1</v>
      </c>
      <c r="C5516">
        <v>9.1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7.9</v>
      </c>
      <c r="C5517">
        <v>11.6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7.9</v>
      </c>
      <c r="C5518">
        <v>9.1999999999999993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11.4</v>
      </c>
      <c r="C5519">
        <v>14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13</v>
      </c>
      <c r="C5520">
        <v>14.1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14.6</v>
      </c>
      <c r="C5521">
        <v>15.4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14.4</v>
      </c>
      <c r="C5522">
        <v>15.7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14.2</v>
      </c>
      <c r="C5523">
        <v>15.2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14</v>
      </c>
      <c r="C5524">
        <v>15.1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13.7</v>
      </c>
      <c r="C5525">
        <v>14.9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13.7</v>
      </c>
      <c r="C5526">
        <v>14.6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13.3</v>
      </c>
      <c r="C5527">
        <v>16.399999999999999</v>
      </c>
      <c r="D5527">
        <v>11.8</v>
      </c>
      <c r="E5527">
        <f t="shared" si="86"/>
        <v>-42.676666666666641</v>
      </c>
      <c r="F5527">
        <v>2777.7999999999997</v>
      </c>
      <c r="G5527">
        <v>0</v>
      </c>
    </row>
    <row r="5528" spans="1:7" x14ac:dyDescent="0.25">
      <c r="A5528" s="2" t="s">
        <v>5530</v>
      </c>
      <c r="B5528">
        <v>9.1999999999999993</v>
      </c>
      <c r="C5528">
        <v>14.8</v>
      </c>
      <c r="D5528">
        <v>5</v>
      </c>
      <c r="E5528">
        <f t="shared" si="86"/>
        <v>-32.666666666666671</v>
      </c>
      <c r="F5528">
        <v>8888.9599999999991</v>
      </c>
      <c r="G5528">
        <v>0</v>
      </c>
    </row>
    <row r="5529" spans="1:7" x14ac:dyDescent="0.25">
      <c r="A5529" s="2" t="s">
        <v>5531</v>
      </c>
      <c r="B5529">
        <v>9.9</v>
      </c>
      <c r="C5529">
        <v>15.2</v>
      </c>
      <c r="D5529">
        <v>3.9</v>
      </c>
      <c r="E5529">
        <f t="shared" si="86"/>
        <v>-24.114999999999995</v>
      </c>
      <c r="F5529">
        <v>3055.58</v>
      </c>
      <c r="G5529">
        <v>0</v>
      </c>
    </row>
    <row r="5530" spans="1:7" x14ac:dyDescent="0.25">
      <c r="A5530" s="2" t="s">
        <v>5532</v>
      </c>
      <c r="B5530">
        <v>7.9</v>
      </c>
      <c r="C5530">
        <v>15.5</v>
      </c>
      <c r="D5530">
        <v>5</v>
      </c>
      <c r="E5530">
        <f t="shared" si="86"/>
        <v>-44.333333333333329</v>
      </c>
      <c r="F5530">
        <v>3611.1399999999994</v>
      </c>
      <c r="G5530">
        <v>0</v>
      </c>
    </row>
    <row r="5531" spans="1:7" x14ac:dyDescent="0.25">
      <c r="A5531" s="2" t="s">
        <v>5533</v>
      </c>
      <c r="B5531">
        <v>8.5</v>
      </c>
      <c r="C5531">
        <v>15.4</v>
      </c>
      <c r="D5531">
        <v>4.3</v>
      </c>
      <c r="E5531">
        <f t="shared" si="86"/>
        <v>-34.615000000000002</v>
      </c>
      <c r="F5531">
        <v>3611.1399999999994</v>
      </c>
      <c r="G5531">
        <v>0</v>
      </c>
    </row>
    <row r="5532" spans="1:7" x14ac:dyDescent="0.25">
      <c r="A5532" s="2" t="s">
        <v>5534</v>
      </c>
      <c r="B5532">
        <v>9.4</v>
      </c>
      <c r="C5532">
        <v>16.100000000000001</v>
      </c>
      <c r="D5532">
        <v>4.5999999999999996</v>
      </c>
      <c r="E5532">
        <f t="shared" si="86"/>
        <v>-35.956666666666671</v>
      </c>
      <c r="F5532">
        <v>3333.3599999999997</v>
      </c>
      <c r="G5532">
        <v>0</v>
      </c>
    </row>
    <row r="5533" spans="1:7" x14ac:dyDescent="0.25">
      <c r="A5533" s="2" t="s">
        <v>5535</v>
      </c>
      <c r="B5533">
        <v>9.4</v>
      </c>
      <c r="C5533">
        <v>16.5</v>
      </c>
      <c r="D5533">
        <v>4.3</v>
      </c>
      <c r="E5533">
        <f t="shared" si="86"/>
        <v>-35.618333333333325</v>
      </c>
      <c r="F5533">
        <v>3333.3599999999997</v>
      </c>
      <c r="G5533">
        <v>0</v>
      </c>
    </row>
    <row r="5534" spans="1:7" x14ac:dyDescent="0.25">
      <c r="A5534" s="2" t="s">
        <v>5536</v>
      </c>
      <c r="B5534">
        <v>10.6</v>
      </c>
      <c r="C5534">
        <v>16.7</v>
      </c>
      <c r="D5534">
        <v>12.2</v>
      </c>
      <c r="E5534">
        <f t="shared" si="86"/>
        <v>-86.823333333333338</v>
      </c>
      <c r="F5534">
        <v>5833.3799999999992</v>
      </c>
      <c r="G5534">
        <v>0</v>
      </c>
    </row>
    <row r="5535" spans="1:7" x14ac:dyDescent="0.25">
      <c r="A5535" s="2" t="s">
        <v>5537</v>
      </c>
      <c r="B5535">
        <v>7.7</v>
      </c>
      <c r="C5535">
        <v>15.6</v>
      </c>
      <c r="D5535">
        <v>4.3</v>
      </c>
      <c r="E5535">
        <f t="shared" si="86"/>
        <v>-39.631666666666661</v>
      </c>
      <c r="F5535">
        <v>5833.3799999999992</v>
      </c>
      <c r="G5535">
        <v>0</v>
      </c>
    </row>
    <row r="5536" spans="1:7" x14ac:dyDescent="0.25">
      <c r="A5536" s="2" t="s">
        <v>5538</v>
      </c>
      <c r="B5536">
        <v>8</v>
      </c>
      <c r="C5536">
        <v>15.8</v>
      </c>
      <c r="D5536">
        <v>4.3</v>
      </c>
      <c r="E5536">
        <f t="shared" si="86"/>
        <v>-39.129999999999995</v>
      </c>
      <c r="F5536">
        <v>3888.9199999999996</v>
      </c>
      <c r="G5536">
        <v>0</v>
      </c>
    </row>
    <row r="5537" spans="1:7" x14ac:dyDescent="0.25">
      <c r="A5537" s="2" t="s">
        <v>5539</v>
      </c>
      <c r="B5537">
        <v>9.1999999999999993</v>
      </c>
      <c r="C5537">
        <v>16.399999999999999</v>
      </c>
      <c r="D5537">
        <v>3.9</v>
      </c>
      <c r="E5537">
        <f t="shared" si="86"/>
        <v>-32.759999999999991</v>
      </c>
      <c r="F5537">
        <v>3611.1399999999994</v>
      </c>
      <c r="G5537">
        <v>0</v>
      </c>
    </row>
    <row r="5538" spans="1:7" x14ac:dyDescent="0.25">
      <c r="A5538" s="2" t="s">
        <v>5540</v>
      </c>
      <c r="B5538">
        <v>9.6999999999999993</v>
      </c>
      <c r="C5538">
        <v>16.7</v>
      </c>
      <c r="D5538">
        <v>3.9</v>
      </c>
      <c r="E5538">
        <f t="shared" si="86"/>
        <v>-31.849999999999998</v>
      </c>
      <c r="F5538">
        <v>2777.7999999999997</v>
      </c>
      <c r="G5538">
        <v>0</v>
      </c>
    </row>
    <row r="5539" spans="1:7" x14ac:dyDescent="0.25">
      <c r="A5539" s="2" t="s">
        <v>5541</v>
      </c>
      <c r="B5539">
        <v>7.8</v>
      </c>
      <c r="C5539">
        <v>15.5</v>
      </c>
      <c r="D5539">
        <v>3.2</v>
      </c>
      <c r="E5539">
        <f t="shared" si="86"/>
        <v>-28.74666666666667</v>
      </c>
      <c r="F5539">
        <v>2777.7999999999997</v>
      </c>
      <c r="G5539">
        <v>0</v>
      </c>
    </row>
    <row r="5540" spans="1:7" x14ac:dyDescent="0.25">
      <c r="A5540" s="2" t="s">
        <v>5542</v>
      </c>
      <c r="B5540">
        <v>11.6</v>
      </c>
      <c r="C5540">
        <v>14.6</v>
      </c>
      <c r="D5540">
        <v>2.8</v>
      </c>
      <c r="E5540">
        <f t="shared" si="86"/>
        <v>-9.8000000000000007</v>
      </c>
      <c r="F5540">
        <v>2222.2399999999998</v>
      </c>
      <c r="G5540">
        <v>0</v>
      </c>
    </row>
    <row r="5541" spans="1:7" x14ac:dyDescent="0.25">
      <c r="A5541" s="2" t="s">
        <v>5543</v>
      </c>
      <c r="B5541">
        <v>8</v>
      </c>
      <c r="C5541">
        <v>12.6</v>
      </c>
      <c r="D5541">
        <v>0</v>
      </c>
      <c r="E5541">
        <f t="shared" si="86"/>
        <v>0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8.1</v>
      </c>
      <c r="C5542">
        <v>10.8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11.9</v>
      </c>
      <c r="C5543">
        <v>14.5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11.9</v>
      </c>
      <c r="C5544">
        <v>13.8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14.6</v>
      </c>
      <c r="C5545">
        <v>15.1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14.6</v>
      </c>
      <c r="C5546">
        <v>15.7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14.4</v>
      </c>
      <c r="C5547">
        <v>15.5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14.3</v>
      </c>
      <c r="C5548">
        <v>15.3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14.3</v>
      </c>
      <c r="C5549">
        <v>15.3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14.3</v>
      </c>
      <c r="C5550">
        <v>15.2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14.4</v>
      </c>
      <c r="C5551">
        <v>17.7</v>
      </c>
      <c r="D5551">
        <v>22.6</v>
      </c>
      <c r="E5551">
        <f t="shared" si="86"/>
        <v>-87.009999999999977</v>
      </c>
      <c r="F5551">
        <v>5277.82</v>
      </c>
      <c r="G5551">
        <v>0</v>
      </c>
    </row>
    <row r="5552" spans="1:7" x14ac:dyDescent="0.25">
      <c r="A5552" s="2" t="s">
        <v>5554</v>
      </c>
      <c r="B5552">
        <v>8.1</v>
      </c>
      <c r="C5552">
        <v>13.8</v>
      </c>
      <c r="D5552">
        <v>4.3</v>
      </c>
      <c r="E5552">
        <f t="shared" si="86"/>
        <v>-28.595000000000002</v>
      </c>
      <c r="F5552">
        <v>10833.419999999998</v>
      </c>
      <c r="G5552">
        <v>0</v>
      </c>
    </row>
    <row r="5553" spans="1:7" x14ac:dyDescent="0.25">
      <c r="A5553" s="2" t="s">
        <v>5555</v>
      </c>
      <c r="B5553">
        <v>7.6</v>
      </c>
      <c r="C5553">
        <v>13.4</v>
      </c>
      <c r="D5553">
        <v>2.8</v>
      </c>
      <c r="E5553">
        <f t="shared" si="86"/>
        <v>-18.946666666666669</v>
      </c>
      <c r="F5553">
        <v>2500.0199999999995</v>
      </c>
      <c r="G5553">
        <v>0</v>
      </c>
    </row>
    <row r="5554" spans="1:7" x14ac:dyDescent="0.25">
      <c r="A5554" s="2" t="s">
        <v>5556</v>
      </c>
      <c r="B5554">
        <v>7.9</v>
      </c>
      <c r="C5554">
        <v>15.9</v>
      </c>
      <c r="D5554">
        <v>3.9</v>
      </c>
      <c r="E5554">
        <f t="shared" si="86"/>
        <v>-36.4</v>
      </c>
      <c r="F5554">
        <v>2222.2399999999998</v>
      </c>
      <c r="G5554">
        <v>0</v>
      </c>
    </row>
    <row r="5555" spans="1:7" x14ac:dyDescent="0.25">
      <c r="A5555" s="2" t="s">
        <v>5557</v>
      </c>
      <c r="B5555">
        <v>8.1</v>
      </c>
      <c r="C5555">
        <v>15.3</v>
      </c>
      <c r="D5555">
        <v>3.9</v>
      </c>
      <c r="E5555">
        <f t="shared" si="86"/>
        <v>-32.76</v>
      </c>
      <c r="F5555">
        <v>3333.3599999999997</v>
      </c>
      <c r="G5555">
        <v>0</v>
      </c>
    </row>
    <row r="5556" spans="1:7" x14ac:dyDescent="0.25">
      <c r="A5556" s="2" t="s">
        <v>5558</v>
      </c>
      <c r="B5556">
        <v>10.3</v>
      </c>
      <c r="C5556">
        <v>15.4</v>
      </c>
      <c r="D5556">
        <v>3.6</v>
      </c>
      <c r="E5556">
        <f t="shared" si="86"/>
        <v>-21.419999999999998</v>
      </c>
      <c r="F5556">
        <v>2500.0199999999995</v>
      </c>
      <c r="G5556">
        <v>0</v>
      </c>
    </row>
    <row r="5557" spans="1:7" x14ac:dyDescent="0.25">
      <c r="A5557" s="2" t="s">
        <v>5559</v>
      </c>
      <c r="B5557">
        <v>8.6</v>
      </c>
      <c r="C5557">
        <v>15.8</v>
      </c>
      <c r="D5557">
        <v>3.6</v>
      </c>
      <c r="E5557">
        <f t="shared" si="86"/>
        <v>-30.240000000000006</v>
      </c>
      <c r="F5557">
        <v>2500.0199999999995</v>
      </c>
      <c r="G5557">
        <v>0</v>
      </c>
    </row>
    <row r="5558" spans="1:7" x14ac:dyDescent="0.25">
      <c r="A5558" s="2" t="s">
        <v>5560</v>
      </c>
      <c r="B5558">
        <v>8.9</v>
      </c>
      <c r="C5558">
        <v>15.8</v>
      </c>
      <c r="D5558">
        <v>3.6</v>
      </c>
      <c r="E5558">
        <f t="shared" si="86"/>
        <v>-28.980000000000004</v>
      </c>
      <c r="F5558">
        <v>2500.0199999999995</v>
      </c>
      <c r="G5558">
        <v>0</v>
      </c>
    </row>
    <row r="5559" spans="1:7" x14ac:dyDescent="0.25">
      <c r="A5559" s="2" t="s">
        <v>5561</v>
      </c>
      <c r="B5559">
        <v>8.6</v>
      </c>
      <c r="C5559">
        <v>16.5</v>
      </c>
      <c r="D5559">
        <v>4.3</v>
      </c>
      <c r="E5559">
        <f t="shared" si="86"/>
        <v>-39.631666666666668</v>
      </c>
      <c r="F5559">
        <v>3611.1399999999994</v>
      </c>
      <c r="G5559">
        <v>0</v>
      </c>
    </row>
    <row r="5560" spans="1:7" x14ac:dyDescent="0.25">
      <c r="A5560" s="2" t="s">
        <v>5562</v>
      </c>
      <c r="B5560">
        <v>8.3000000000000007</v>
      </c>
      <c r="C5560">
        <v>15.6</v>
      </c>
      <c r="D5560">
        <v>3.6</v>
      </c>
      <c r="E5560">
        <f t="shared" si="86"/>
        <v>-30.659999999999997</v>
      </c>
      <c r="F5560">
        <v>3888.9199999999996</v>
      </c>
      <c r="G5560">
        <v>0</v>
      </c>
    </row>
    <row r="5561" spans="1:7" x14ac:dyDescent="0.25">
      <c r="A5561" s="2" t="s">
        <v>5563</v>
      </c>
      <c r="B5561">
        <v>10</v>
      </c>
      <c r="C5561">
        <v>17</v>
      </c>
      <c r="D5561">
        <v>3.9</v>
      </c>
      <c r="E5561">
        <f t="shared" si="86"/>
        <v>-31.849999999999998</v>
      </c>
      <c r="F5561">
        <v>2500.0199999999995</v>
      </c>
      <c r="G5561">
        <v>0</v>
      </c>
    </row>
    <row r="5562" spans="1:7" x14ac:dyDescent="0.25">
      <c r="A5562" s="2" t="s">
        <v>5564</v>
      </c>
      <c r="B5562">
        <v>8</v>
      </c>
      <c r="C5562">
        <v>15.6</v>
      </c>
      <c r="D5562">
        <v>3.9</v>
      </c>
      <c r="E5562">
        <f t="shared" si="86"/>
        <v>-34.58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14.8</v>
      </c>
      <c r="D5563">
        <v>3.2</v>
      </c>
      <c r="E5563">
        <f t="shared" si="86"/>
        <v>-24.640000000000004</v>
      </c>
      <c r="F5563">
        <v>2500.0199999999995</v>
      </c>
      <c r="G5563">
        <v>0</v>
      </c>
    </row>
    <row r="5564" spans="1:7" x14ac:dyDescent="0.25">
      <c r="A5564" s="2" t="s">
        <v>5566</v>
      </c>
      <c r="B5564">
        <v>9.1</v>
      </c>
      <c r="C5564">
        <v>17.3</v>
      </c>
      <c r="D5564">
        <v>3.2</v>
      </c>
      <c r="E5564">
        <f t="shared" si="86"/>
        <v>-30.61333333333334</v>
      </c>
      <c r="F5564">
        <v>1666.6799999999998</v>
      </c>
      <c r="G5564">
        <v>0</v>
      </c>
    </row>
    <row r="5565" spans="1:7" x14ac:dyDescent="0.25">
      <c r="A5565" s="2" t="s">
        <v>5567</v>
      </c>
      <c r="B5565">
        <v>8.8000000000000007</v>
      </c>
      <c r="C5565">
        <v>12.2</v>
      </c>
      <c r="D5565">
        <v>1.4</v>
      </c>
      <c r="E5565">
        <f t="shared" si="86"/>
        <v>-5.5533333333333301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10.6</v>
      </c>
      <c r="C5566">
        <v>13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</v>
      </c>
      <c r="C5567">
        <v>10.7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12.4</v>
      </c>
      <c r="C5568">
        <v>11.3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12.4</v>
      </c>
      <c r="C5569">
        <v>12.9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12.4</v>
      </c>
      <c r="C5570">
        <v>14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13.7</v>
      </c>
      <c r="C5571">
        <v>14.5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13.8</v>
      </c>
      <c r="C5572">
        <v>14.6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13.7</v>
      </c>
      <c r="C5573">
        <v>14.6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13.7</v>
      </c>
      <c r="C5574">
        <v>14.6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13.8</v>
      </c>
      <c r="C5575">
        <v>18.2</v>
      </c>
      <c r="D5575">
        <v>28</v>
      </c>
      <c r="E5575">
        <f t="shared" si="87"/>
        <v>-143.73333333333329</v>
      </c>
      <c r="F5575">
        <v>5833.3799999999992</v>
      </c>
      <c r="G5575">
        <v>0</v>
      </c>
    </row>
    <row r="5576" spans="1:7" x14ac:dyDescent="0.25">
      <c r="A5576" s="2" t="s">
        <v>5578</v>
      </c>
      <c r="B5576">
        <v>7.9</v>
      </c>
      <c r="C5576">
        <v>14.8</v>
      </c>
      <c r="D5576">
        <v>4.3</v>
      </c>
      <c r="E5576">
        <f t="shared" si="87"/>
        <v>-34.615000000000002</v>
      </c>
      <c r="F5576">
        <v>12500.099999999999</v>
      </c>
      <c r="G5576">
        <v>0</v>
      </c>
    </row>
    <row r="5577" spans="1:7" x14ac:dyDescent="0.25">
      <c r="A5577" s="2" t="s">
        <v>5579</v>
      </c>
      <c r="B5577">
        <v>10.199999999999999</v>
      </c>
      <c r="C5577">
        <v>15</v>
      </c>
      <c r="D5577">
        <v>3.6</v>
      </c>
      <c r="E5577">
        <f t="shared" si="87"/>
        <v>-20.160000000000007</v>
      </c>
      <c r="F5577">
        <v>2777.7999999999997</v>
      </c>
      <c r="G5577">
        <v>0</v>
      </c>
    </row>
    <row r="5578" spans="1:7" x14ac:dyDescent="0.25">
      <c r="A5578" s="2" t="s">
        <v>5580</v>
      </c>
      <c r="B5578">
        <v>8.6</v>
      </c>
      <c r="C5578">
        <v>16</v>
      </c>
      <c r="D5578">
        <v>3.9</v>
      </c>
      <c r="E5578">
        <f t="shared" si="87"/>
        <v>-33.67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8.5</v>
      </c>
      <c r="C5579">
        <v>16.2</v>
      </c>
      <c r="D5579">
        <v>4.5999999999999996</v>
      </c>
      <c r="E5579">
        <f t="shared" si="87"/>
        <v>-41.323333333333331</v>
      </c>
      <c r="F5579">
        <v>3888.9199999999996</v>
      </c>
      <c r="G5579">
        <v>0</v>
      </c>
    </row>
    <row r="5580" spans="1:7" x14ac:dyDescent="0.25">
      <c r="A5580" s="2" t="s">
        <v>5582</v>
      </c>
      <c r="B5580">
        <v>11.3</v>
      </c>
      <c r="C5580">
        <v>17.5</v>
      </c>
      <c r="D5580">
        <v>22.6</v>
      </c>
      <c r="E5580">
        <f t="shared" si="87"/>
        <v>-163.47333333333333</v>
      </c>
      <c r="F5580">
        <v>6666.7199999999993</v>
      </c>
      <c r="G5580">
        <v>0</v>
      </c>
    </row>
    <row r="5581" spans="1:7" x14ac:dyDescent="0.25">
      <c r="A5581" s="2" t="s">
        <v>5583</v>
      </c>
      <c r="B5581">
        <v>8</v>
      </c>
      <c r="C5581">
        <v>15.3</v>
      </c>
      <c r="D5581">
        <v>3.6</v>
      </c>
      <c r="E5581">
        <f t="shared" si="87"/>
        <v>-30.660000000000004</v>
      </c>
      <c r="F5581">
        <v>14722.339999999998</v>
      </c>
      <c r="G5581">
        <v>0</v>
      </c>
    </row>
    <row r="5582" spans="1:7" x14ac:dyDescent="0.25">
      <c r="A5582" s="2" t="s">
        <v>5584</v>
      </c>
      <c r="B5582">
        <v>9.3000000000000007</v>
      </c>
      <c r="C5582">
        <v>15.2</v>
      </c>
      <c r="D5582">
        <v>3.9</v>
      </c>
      <c r="E5582">
        <f t="shared" si="87"/>
        <v>-26.844999999999992</v>
      </c>
      <c r="F5582">
        <v>3333.3599999999997</v>
      </c>
      <c r="G5582">
        <v>0</v>
      </c>
    </row>
    <row r="5583" spans="1:7" x14ac:dyDescent="0.25">
      <c r="A5583" s="2" t="s">
        <v>5585</v>
      </c>
      <c r="B5583">
        <v>9.4</v>
      </c>
      <c r="C5583">
        <v>16.5</v>
      </c>
      <c r="D5583">
        <v>4.5999999999999996</v>
      </c>
      <c r="E5583">
        <f t="shared" si="87"/>
        <v>-38.103333333333332</v>
      </c>
      <c r="F5583">
        <v>3611.1399999999994</v>
      </c>
      <c r="G5583">
        <v>0</v>
      </c>
    </row>
    <row r="5584" spans="1:7" x14ac:dyDescent="0.25">
      <c r="A5584" s="2" t="s">
        <v>5586</v>
      </c>
      <c r="B5584">
        <v>8.8000000000000007</v>
      </c>
      <c r="C5584">
        <v>16.100000000000001</v>
      </c>
      <c r="D5584">
        <v>4.5999999999999996</v>
      </c>
      <c r="E5584">
        <f t="shared" si="87"/>
        <v>-39.176666666666677</v>
      </c>
      <c r="F5584">
        <v>3611.1399999999994</v>
      </c>
      <c r="G5584">
        <v>0</v>
      </c>
    </row>
    <row r="5585" spans="1:7" x14ac:dyDescent="0.25">
      <c r="A5585" s="2" t="s">
        <v>5587</v>
      </c>
      <c r="B5585">
        <v>10.1</v>
      </c>
      <c r="C5585">
        <v>16.5</v>
      </c>
      <c r="D5585">
        <v>4.3</v>
      </c>
      <c r="E5585">
        <f t="shared" si="87"/>
        <v>-32.106666666666669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16.3</v>
      </c>
      <c r="D5586">
        <v>9</v>
      </c>
      <c r="E5586">
        <f t="shared" si="87"/>
        <v>-79.800000000000026</v>
      </c>
      <c r="F5586">
        <v>7777.8399999999992</v>
      </c>
      <c r="G5586">
        <v>0</v>
      </c>
    </row>
    <row r="5587" spans="1:7" x14ac:dyDescent="0.25">
      <c r="A5587" s="2" t="s">
        <v>5589</v>
      </c>
      <c r="B5587">
        <v>8.6999999999999993</v>
      </c>
      <c r="C5587">
        <v>16</v>
      </c>
      <c r="D5587">
        <v>4.3</v>
      </c>
      <c r="E5587">
        <f t="shared" si="87"/>
        <v>-36.621666666666663</v>
      </c>
      <c r="F5587">
        <v>3888.9199999999996</v>
      </c>
      <c r="G5587">
        <v>0</v>
      </c>
    </row>
    <row r="5588" spans="1:7" x14ac:dyDescent="0.25">
      <c r="A5588" s="2" t="s">
        <v>5590</v>
      </c>
      <c r="B5588">
        <v>7.5</v>
      </c>
      <c r="C5588">
        <v>14.2</v>
      </c>
      <c r="D5588">
        <v>2.8</v>
      </c>
      <c r="E5588">
        <f t="shared" si="87"/>
        <v>-21.886666666666663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11.4</v>
      </c>
      <c r="C5589">
        <v>10.3</v>
      </c>
      <c r="D5589">
        <v>0</v>
      </c>
      <c r="E5589">
        <f t="shared" si="87"/>
        <v>0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8.1</v>
      </c>
      <c r="C5590">
        <v>10.5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11.9</v>
      </c>
      <c r="C5591">
        <v>12.5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12.8</v>
      </c>
      <c r="C5592">
        <v>15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12.6</v>
      </c>
      <c r="C5593">
        <v>14.6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14.4</v>
      </c>
      <c r="C5594">
        <v>15.4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12.6</v>
      </c>
      <c r="C5595">
        <v>13.7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13.5</v>
      </c>
      <c r="C5596">
        <v>14.3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13.7</v>
      </c>
      <c r="C5597">
        <v>14.5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13.8</v>
      </c>
      <c r="C5598">
        <v>14.7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13.7</v>
      </c>
      <c r="C5599">
        <v>20.5</v>
      </c>
      <c r="D5599">
        <v>25.2</v>
      </c>
      <c r="E5599">
        <f t="shared" si="87"/>
        <v>-199.92000000000002</v>
      </c>
      <c r="F5599">
        <v>1944.4599999999998</v>
      </c>
      <c r="G5599">
        <v>0</v>
      </c>
    </row>
    <row r="5600" spans="1:7" x14ac:dyDescent="0.25">
      <c r="A5600" s="2" t="s">
        <v>5602</v>
      </c>
      <c r="B5600">
        <v>7.9</v>
      </c>
      <c r="C5600">
        <v>14.7</v>
      </c>
      <c r="D5600">
        <v>4.5999999999999996</v>
      </c>
      <c r="E5600">
        <f t="shared" si="87"/>
        <v>-36.493333333333325</v>
      </c>
      <c r="F5600">
        <v>16389.019999999997</v>
      </c>
      <c r="G5600">
        <v>0</v>
      </c>
    </row>
    <row r="5601" spans="1:7" x14ac:dyDescent="0.25">
      <c r="A5601" s="2" t="s">
        <v>5603</v>
      </c>
      <c r="B5601">
        <v>10.199999999999999</v>
      </c>
      <c r="C5601">
        <v>14.1</v>
      </c>
      <c r="D5601">
        <v>3.6</v>
      </c>
      <c r="E5601">
        <f t="shared" si="87"/>
        <v>-16.380000000000003</v>
      </c>
      <c r="F5601">
        <v>2777.7999999999997</v>
      </c>
      <c r="G5601">
        <v>0</v>
      </c>
    </row>
    <row r="5602" spans="1:7" x14ac:dyDescent="0.25">
      <c r="A5602" s="2" t="s">
        <v>5604</v>
      </c>
      <c r="B5602">
        <v>8.5</v>
      </c>
      <c r="C5602">
        <v>15.7</v>
      </c>
      <c r="D5602">
        <v>5.7</v>
      </c>
      <c r="E5602">
        <f t="shared" si="87"/>
        <v>-47.879999999999995</v>
      </c>
      <c r="F5602">
        <v>4722.2599999999993</v>
      </c>
      <c r="G5602">
        <v>0</v>
      </c>
    </row>
    <row r="5603" spans="1:7" x14ac:dyDescent="0.25">
      <c r="A5603" s="2" t="s">
        <v>5605</v>
      </c>
      <c r="B5603">
        <v>8.4</v>
      </c>
      <c r="C5603">
        <v>16.399999999999999</v>
      </c>
      <c r="D5603">
        <v>5</v>
      </c>
      <c r="E5603">
        <f t="shared" si="87"/>
        <v>-46.666666666666657</v>
      </c>
      <c r="F5603">
        <v>5000.0399999999991</v>
      </c>
      <c r="G5603">
        <v>0</v>
      </c>
    </row>
    <row r="5604" spans="1:7" x14ac:dyDescent="0.25">
      <c r="A5604" s="2" t="s">
        <v>5606</v>
      </c>
      <c r="B5604">
        <v>10.7</v>
      </c>
      <c r="C5604">
        <v>16.3</v>
      </c>
      <c r="D5604">
        <v>16.2</v>
      </c>
      <c r="E5604">
        <f t="shared" si="87"/>
        <v>-105.84000000000003</v>
      </c>
      <c r="F5604">
        <v>7500.0599999999995</v>
      </c>
      <c r="G5604">
        <v>0</v>
      </c>
    </row>
    <row r="5605" spans="1:7" x14ac:dyDescent="0.25">
      <c r="A5605" s="2" t="s">
        <v>5607</v>
      </c>
      <c r="B5605">
        <v>7.9</v>
      </c>
      <c r="C5605">
        <v>16</v>
      </c>
      <c r="D5605">
        <v>5</v>
      </c>
      <c r="E5605">
        <f t="shared" si="87"/>
        <v>-47.25</v>
      </c>
      <c r="F5605">
        <v>7500.0599999999995</v>
      </c>
      <c r="G5605">
        <v>0</v>
      </c>
    </row>
    <row r="5606" spans="1:7" x14ac:dyDescent="0.25">
      <c r="A5606" s="2" t="s">
        <v>5608</v>
      </c>
      <c r="B5606">
        <v>9.5</v>
      </c>
      <c r="C5606">
        <v>16.399999999999999</v>
      </c>
      <c r="D5606">
        <v>4.3</v>
      </c>
      <c r="E5606">
        <f t="shared" si="87"/>
        <v>-34.614999999999988</v>
      </c>
      <c r="F5606">
        <v>3888.9199999999996</v>
      </c>
      <c r="G5606">
        <v>0</v>
      </c>
    </row>
    <row r="5607" spans="1:7" x14ac:dyDescent="0.25">
      <c r="A5607" s="2" t="s">
        <v>5609</v>
      </c>
      <c r="B5607">
        <v>7.7</v>
      </c>
      <c r="C5607">
        <v>15.3</v>
      </c>
      <c r="D5607">
        <v>5.4</v>
      </c>
      <c r="E5607">
        <f t="shared" si="87"/>
        <v>-47.88</v>
      </c>
      <c r="F5607">
        <v>10555.64</v>
      </c>
      <c r="G5607">
        <v>0</v>
      </c>
    </row>
    <row r="5608" spans="1:7" x14ac:dyDescent="0.25">
      <c r="A5608" s="2" t="s">
        <v>5610</v>
      </c>
      <c r="B5608">
        <v>7.7</v>
      </c>
      <c r="C5608">
        <v>16.100000000000001</v>
      </c>
      <c r="D5608">
        <v>4.5999999999999996</v>
      </c>
      <c r="E5608">
        <f t="shared" si="87"/>
        <v>-45.080000000000013</v>
      </c>
      <c r="F5608">
        <v>4166.7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16.100000000000001</v>
      </c>
      <c r="D5609">
        <v>4.5999999999999996</v>
      </c>
      <c r="E5609">
        <f t="shared" si="87"/>
        <v>-41.860000000000007</v>
      </c>
      <c r="F5609">
        <v>3888.9199999999996</v>
      </c>
      <c r="G5609">
        <v>0</v>
      </c>
    </row>
    <row r="5610" spans="1:7" x14ac:dyDescent="0.25">
      <c r="A5610" s="2" t="s">
        <v>5612</v>
      </c>
      <c r="B5610">
        <v>9.4</v>
      </c>
      <c r="C5610">
        <v>15.4</v>
      </c>
      <c r="D5610">
        <v>3.9</v>
      </c>
      <c r="E5610">
        <f t="shared" si="87"/>
        <v>-27.3</v>
      </c>
      <c r="F5610">
        <v>3055.58</v>
      </c>
      <c r="G5610">
        <v>0</v>
      </c>
    </row>
    <row r="5611" spans="1:7" x14ac:dyDescent="0.25">
      <c r="A5611" s="2" t="s">
        <v>5613</v>
      </c>
      <c r="B5611">
        <v>8.4</v>
      </c>
      <c r="C5611">
        <v>15.6</v>
      </c>
      <c r="D5611">
        <v>3.6</v>
      </c>
      <c r="E5611">
        <f t="shared" si="87"/>
        <v>-30.239999999999995</v>
      </c>
      <c r="F5611">
        <v>3055.58</v>
      </c>
      <c r="G5611">
        <v>0</v>
      </c>
    </row>
    <row r="5612" spans="1:7" x14ac:dyDescent="0.25">
      <c r="A5612" s="2" t="s">
        <v>5614</v>
      </c>
      <c r="B5612">
        <v>8.4</v>
      </c>
      <c r="C5612">
        <v>14</v>
      </c>
      <c r="D5612">
        <v>3.2</v>
      </c>
      <c r="E5612">
        <f t="shared" si="87"/>
        <v>-20.906666666666666</v>
      </c>
      <c r="F5612">
        <v>2222.2399999999998</v>
      </c>
      <c r="G5612">
        <v>0</v>
      </c>
    </row>
    <row r="5613" spans="1:7" x14ac:dyDescent="0.25">
      <c r="A5613" s="2" t="s">
        <v>5615</v>
      </c>
      <c r="B5613">
        <v>7.9</v>
      </c>
      <c r="C5613">
        <v>13.2</v>
      </c>
      <c r="D5613">
        <v>0</v>
      </c>
      <c r="E5613">
        <f t="shared" si="87"/>
        <v>0</v>
      </c>
      <c r="F5613">
        <v>833.33999999999992</v>
      </c>
      <c r="G5613">
        <v>0</v>
      </c>
    </row>
    <row r="5614" spans="1:7" x14ac:dyDescent="0.25">
      <c r="A5614" s="2" t="s">
        <v>5616</v>
      </c>
      <c r="B5614">
        <v>10</v>
      </c>
      <c r="C5614">
        <v>11.1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11.9</v>
      </c>
      <c r="C5615">
        <v>15.5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13.2</v>
      </c>
      <c r="C5616">
        <v>15.6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14.9</v>
      </c>
      <c r="C5617">
        <v>16.2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13.1</v>
      </c>
      <c r="C5618">
        <v>14.6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14</v>
      </c>
      <c r="C5619">
        <v>13.3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14.1</v>
      </c>
      <c r="C5620">
        <v>15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14.2</v>
      </c>
      <c r="C5621">
        <v>15.1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14</v>
      </c>
      <c r="C5622">
        <v>14.9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14.7</v>
      </c>
      <c r="C5623">
        <v>17.5</v>
      </c>
      <c r="D5623">
        <v>22.3</v>
      </c>
      <c r="E5623">
        <f t="shared" si="87"/>
        <v>-72.846666666666692</v>
      </c>
      <c r="F5623">
        <v>7500.0599999999995</v>
      </c>
      <c r="G5623">
        <v>0</v>
      </c>
    </row>
    <row r="5624" spans="1:7" x14ac:dyDescent="0.25">
      <c r="A5624" s="2" t="s">
        <v>5626</v>
      </c>
      <c r="B5624">
        <v>7.9</v>
      </c>
      <c r="C5624">
        <v>14.1</v>
      </c>
      <c r="D5624">
        <v>3.6</v>
      </c>
      <c r="E5624">
        <f t="shared" si="87"/>
        <v>-26.04</v>
      </c>
      <c r="F5624">
        <v>8333.4</v>
      </c>
      <c r="G5624">
        <v>0</v>
      </c>
    </row>
    <row r="5625" spans="1:7" x14ac:dyDescent="0.25">
      <c r="A5625" s="2" t="s">
        <v>5627</v>
      </c>
      <c r="B5625">
        <v>10</v>
      </c>
      <c r="C5625">
        <v>12.6</v>
      </c>
      <c r="D5625">
        <v>2.8</v>
      </c>
      <c r="E5625">
        <f t="shared" si="87"/>
        <v>-8.4933333333333323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8.1</v>
      </c>
      <c r="C5626">
        <v>16.5</v>
      </c>
      <c r="D5626">
        <v>4.5999999999999996</v>
      </c>
      <c r="E5626">
        <f t="shared" si="87"/>
        <v>-45.080000000000005</v>
      </c>
      <c r="F5626">
        <v>2777.7999999999997</v>
      </c>
      <c r="G5626">
        <v>0</v>
      </c>
    </row>
    <row r="5627" spans="1:7" x14ac:dyDescent="0.25">
      <c r="A5627" s="2" t="s">
        <v>5629</v>
      </c>
      <c r="B5627">
        <v>8.6999999999999993</v>
      </c>
      <c r="C5627">
        <v>15.5</v>
      </c>
      <c r="D5627">
        <v>4.5999999999999996</v>
      </c>
      <c r="E5627">
        <f t="shared" si="87"/>
        <v>-36.493333333333332</v>
      </c>
      <c r="F5627">
        <v>3888.9199999999996</v>
      </c>
      <c r="G5627">
        <v>0</v>
      </c>
    </row>
    <row r="5628" spans="1:7" x14ac:dyDescent="0.25">
      <c r="A5628" s="2" t="s">
        <v>5630</v>
      </c>
      <c r="B5628">
        <v>9.1999999999999993</v>
      </c>
      <c r="C5628">
        <v>16.100000000000001</v>
      </c>
      <c r="D5628">
        <v>4.3</v>
      </c>
      <c r="E5628">
        <f t="shared" si="87"/>
        <v>-34.615000000000009</v>
      </c>
      <c r="F5628">
        <v>3333.3599999999997</v>
      </c>
      <c r="G5628">
        <v>0</v>
      </c>
    </row>
    <row r="5629" spans="1:7" x14ac:dyDescent="0.25">
      <c r="A5629" s="2" t="s">
        <v>5631</v>
      </c>
      <c r="B5629">
        <v>9.1</v>
      </c>
      <c r="C5629">
        <v>16.899999999999999</v>
      </c>
      <c r="D5629">
        <v>4.3</v>
      </c>
      <c r="E5629">
        <f t="shared" si="87"/>
        <v>-39.129999999999988</v>
      </c>
      <c r="F5629">
        <v>2777.7999999999997</v>
      </c>
      <c r="G5629">
        <v>0</v>
      </c>
    </row>
    <row r="5630" spans="1:7" x14ac:dyDescent="0.25">
      <c r="A5630" s="2" t="s">
        <v>5632</v>
      </c>
      <c r="B5630">
        <v>9.6</v>
      </c>
      <c r="C5630">
        <v>17.3</v>
      </c>
      <c r="D5630">
        <v>5</v>
      </c>
      <c r="E5630">
        <f t="shared" si="87"/>
        <v>-44.916666666666671</v>
      </c>
      <c r="F5630">
        <v>3611.1399999999994</v>
      </c>
      <c r="G5630">
        <v>0</v>
      </c>
    </row>
    <row r="5631" spans="1:7" x14ac:dyDescent="0.25">
      <c r="A5631" s="2" t="s">
        <v>5633</v>
      </c>
      <c r="B5631">
        <v>9.8000000000000007</v>
      </c>
      <c r="C5631">
        <v>17.2</v>
      </c>
      <c r="D5631">
        <v>8.1999999999999993</v>
      </c>
      <c r="E5631">
        <f t="shared" si="87"/>
        <v>-70.793333333333308</v>
      </c>
      <c r="F5631">
        <v>3611.1399999999994</v>
      </c>
      <c r="G5631">
        <v>0</v>
      </c>
    </row>
    <row r="5632" spans="1:7" x14ac:dyDescent="0.25">
      <c r="A5632" s="2" t="s">
        <v>5634</v>
      </c>
      <c r="B5632">
        <v>10.6</v>
      </c>
      <c r="C5632">
        <v>17.2</v>
      </c>
      <c r="D5632">
        <v>18.3</v>
      </c>
      <c r="E5632">
        <f t="shared" si="87"/>
        <v>-140.91</v>
      </c>
      <c r="F5632">
        <v>10277.859999999999</v>
      </c>
      <c r="G5632">
        <v>0</v>
      </c>
    </row>
    <row r="5633" spans="1:7" x14ac:dyDescent="0.25">
      <c r="A5633" s="2" t="s">
        <v>5635</v>
      </c>
      <c r="B5633">
        <v>8</v>
      </c>
      <c r="C5633">
        <v>15.6</v>
      </c>
      <c r="D5633">
        <v>4.3</v>
      </c>
      <c r="E5633">
        <f t="shared" si="87"/>
        <v>-38.126666666666658</v>
      </c>
      <c r="F5633">
        <v>9166.74</v>
      </c>
      <c r="G5633">
        <v>0</v>
      </c>
    </row>
    <row r="5634" spans="1:7" x14ac:dyDescent="0.25">
      <c r="A5634" s="2" t="s">
        <v>5636</v>
      </c>
      <c r="B5634">
        <v>8.6</v>
      </c>
      <c r="C5634">
        <v>15.5</v>
      </c>
      <c r="D5634">
        <v>3.9</v>
      </c>
      <c r="E5634">
        <f t="shared" si="87"/>
        <v>-31.395</v>
      </c>
      <c r="F5634">
        <v>3333.3599999999997</v>
      </c>
      <c r="G5634">
        <v>0</v>
      </c>
    </row>
    <row r="5635" spans="1:7" x14ac:dyDescent="0.25">
      <c r="A5635" s="2" t="s">
        <v>5637</v>
      </c>
      <c r="B5635">
        <v>8.6999999999999993</v>
      </c>
      <c r="C5635">
        <v>14.4</v>
      </c>
      <c r="D5635">
        <v>3.6</v>
      </c>
      <c r="E5635">
        <f t="shared" ref="E5635:E5698" si="88">4.2*D5635*(B5635-C5635)/3.6</f>
        <v>-23.940000000000008</v>
      </c>
      <c r="F5635">
        <v>2777.7999999999997</v>
      </c>
      <c r="G5635">
        <v>0</v>
      </c>
    </row>
    <row r="5636" spans="1:7" x14ac:dyDescent="0.25">
      <c r="A5636" s="2" t="s">
        <v>5638</v>
      </c>
      <c r="B5636">
        <v>12.2</v>
      </c>
      <c r="C5636">
        <v>16</v>
      </c>
      <c r="D5636">
        <v>2.8</v>
      </c>
      <c r="E5636">
        <f t="shared" si="88"/>
        <v>-12.413333333333336</v>
      </c>
      <c r="F5636">
        <v>1388.8999999999999</v>
      </c>
      <c r="G5636">
        <v>0</v>
      </c>
    </row>
    <row r="5637" spans="1:7" x14ac:dyDescent="0.25">
      <c r="A5637" s="2" t="s">
        <v>5639</v>
      </c>
      <c r="B5637">
        <v>7.9</v>
      </c>
      <c r="C5637">
        <v>11.4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10.8</v>
      </c>
      <c r="C5638">
        <v>10.6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12.4</v>
      </c>
      <c r="C5639">
        <v>12.8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12.1</v>
      </c>
      <c r="C5640">
        <v>13.9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14.9</v>
      </c>
      <c r="C5641">
        <v>16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14.5</v>
      </c>
      <c r="C5642">
        <v>15.7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14.2</v>
      </c>
      <c r="C5643">
        <v>15.2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14.1</v>
      </c>
      <c r="C5644">
        <v>15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14.1</v>
      </c>
      <c r="C5645">
        <v>15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14</v>
      </c>
      <c r="C5646">
        <v>14.8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13.9</v>
      </c>
      <c r="C5647">
        <v>14.8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9.6</v>
      </c>
      <c r="C5648">
        <v>14.8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7.1</v>
      </c>
      <c r="C5649">
        <v>11.2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7.6</v>
      </c>
      <c r="C5650">
        <v>15.3</v>
      </c>
      <c r="D5650">
        <v>2.8</v>
      </c>
      <c r="E5650">
        <f t="shared" si="88"/>
        <v>-25.153333333333336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7.9</v>
      </c>
      <c r="C5651">
        <v>11.3</v>
      </c>
      <c r="D5651">
        <v>0</v>
      </c>
      <c r="E5651">
        <f t="shared" si="88"/>
        <v>0</v>
      </c>
      <c r="F5651">
        <v>833.33999999999992</v>
      </c>
      <c r="G5651">
        <v>0</v>
      </c>
    </row>
    <row r="5652" spans="1:7" x14ac:dyDescent="0.25">
      <c r="A5652" s="2" t="s">
        <v>5654</v>
      </c>
      <c r="B5652">
        <v>8.1999999999999993</v>
      </c>
      <c r="C5652">
        <v>13.2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7.7</v>
      </c>
      <c r="C5653">
        <v>10.4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10.8</v>
      </c>
      <c r="C5654">
        <v>14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7.8</v>
      </c>
      <c r="C5655">
        <v>11.4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11.5</v>
      </c>
      <c r="C5656">
        <v>15.1</v>
      </c>
      <c r="D5656">
        <v>2.5</v>
      </c>
      <c r="E5656">
        <f t="shared" si="88"/>
        <v>-10.499999999999998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7.8</v>
      </c>
      <c r="C5657">
        <v>13.5</v>
      </c>
      <c r="D5657">
        <v>2.5</v>
      </c>
      <c r="E5657">
        <f t="shared" si="88"/>
        <v>-16.625</v>
      </c>
      <c r="F5657">
        <v>1666.6799999999998</v>
      </c>
      <c r="G5657">
        <v>0</v>
      </c>
    </row>
    <row r="5658" spans="1:7" x14ac:dyDescent="0.25">
      <c r="A5658" s="2" t="s">
        <v>5660</v>
      </c>
      <c r="B5658">
        <v>11</v>
      </c>
      <c r="C5658">
        <v>12</v>
      </c>
      <c r="D5658">
        <v>2.5</v>
      </c>
      <c r="E5658">
        <f t="shared" si="88"/>
        <v>-2.9166666666666665</v>
      </c>
      <c r="F5658">
        <v>1111.1199999999999</v>
      </c>
      <c r="G5658">
        <v>0</v>
      </c>
    </row>
    <row r="5659" spans="1:7" x14ac:dyDescent="0.25">
      <c r="A5659" s="2" t="s">
        <v>5661</v>
      </c>
      <c r="B5659">
        <v>8.1999999999999993</v>
      </c>
      <c r="C5659">
        <v>11.8</v>
      </c>
      <c r="D5659">
        <v>2.5</v>
      </c>
      <c r="E5659">
        <f t="shared" si="88"/>
        <v>-10.500000000000004</v>
      </c>
      <c r="F5659">
        <v>833.33999999999992</v>
      </c>
      <c r="G5659">
        <v>0</v>
      </c>
    </row>
    <row r="5660" spans="1:7" x14ac:dyDescent="0.25">
      <c r="A5660" s="2" t="s">
        <v>5662</v>
      </c>
      <c r="B5660">
        <v>7.7</v>
      </c>
      <c r="C5660">
        <v>9.5</v>
      </c>
      <c r="D5660">
        <v>0</v>
      </c>
      <c r="E5660">
        <f t="shared" si="88"/>
        <v>0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7.2</v>
      </c>
      <c r="C5661">
        <v>10.9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7</v>
      </c>
      <c r="C5662">
        <v>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10.1</v>
      </c>
      <c r="C5663">
        <v>11.8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10.8</v>
      </c>
      <c r="C5664">
        <v>11.9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9.9</v>
      </c>
      <c r="C5665">
        <v>10.9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10.199999999999999</v>
      </c>
      <c r="C5666">
        <v>10.5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9.6999999999999993</v>
      </c>
      <c r="C5667">
        <v>11.6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9.9</v>
      </c>
      <c r="C5668">
        <v>11.2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10.9</v>
      </c>
      <c r="C5669">
        <v>10.8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9.9</v>
      </c>
      <c r="C5670">
        <v>11.6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9.9</v>
      </c>
      <c r="C5671">
        <v>10.8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8.3000000000000007</v>
      </c>
      <c r="C5672">
        <v>10.8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7.8</v>
      </c>
      <c r="C5673">
        <v>8.8000000000000007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7.9</v>
      </c>
      <c r="C5674">
        <v>10.3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7.7</v>
      </c>
      <c r="C5675">
        <v>8.6999999999999993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7.7</v>
      </c>
      <c r="C5676">
        <v>11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7.8</v>
      </c>
      <c r="C5677">
        <v>10.7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8.3000000000000007</v>
      </c>
      <c r="C5678">
        <v>10.1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8</v>
      </c>
      <c r="C5679">
        <v>10.5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8.1999999999999993</v>
      </c>
      <c r="C5680">
        <v>10.5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8.6999999999999993</v>
      </c>
      <c r="C5681">
        <v>10.5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8.4</v>
      </c>
      <c r="C5682">
        <v>10.3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8.4</v>
      </c>
      <c r="C5683">
        <v>10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8.1</v>
      </c>
      <c r="C5684">
        <v>9.9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7.8</v>
      </c>
      <c r="C5685">
        <v>9.8000000000000007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9.8000000000000007</v>
      </c>
      <c r="C5686">
        <v>10.5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9.6</v>
      </c>
      <c r="C5687">
        <v>10.5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9.9</v>
      </c>
      <c r="C5688">
        <v>10.9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9.8000000000000007</v>
      </c>
      <c r="C5689">
        <v>10.7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9.6999999999999993</v>
      </c>
      <c r="C5690">
        <v>10.8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9.1999999999999993</v>
      </c>
      <c r="C5691">
        <v>10.3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10.199999999999999</v>
      </c>
      <c r="C5692">
        <v>10.4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9.5</v>
      </c>
      <c r="C5693">
        <v>13.5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10.4</v>
      </c>
      <c r="C5694">
        <v>11.4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10.9</v>
      </c>
      <c r="C5695">
        <v>15.3</v>
      </c>
      <c r="D5695">
        <v>2.1</v>
      </c>
      <c r="E5695">
        <f t="shared" si="88"/>
        <v>-10.780000000000001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9.8000000000000007</v>
      </c>
      <c r="C5696">
        <v>14.2</v>
      </c>
      <c r="D5696">
        <v>3.2</v>
      </c>
      <c r="E5696">
        <f t="shared" si="88"/>
        <v>-16.426666666666662</v>
      </c>
      <c r="F5696">
        <v>1111.1199999999999</v>
      </c>
      <c r="G5696">
        <v>0</v>
      </c>
    </row>
    <row r="5697" spans="1:7" x14ac:dyDescent="0.25">
      <c r="A5697" s="2" t="s">
        <v>5699</v>
      </c>
      <c r="B5697">
        <v>9.5</v>
      </c>
      <c r="C5697">
        <v>15.1</v>
      </c>
      <c r="D5697">
        <v>2.8</v>
      </c>
      <c r="E5697">
        <f t="shared" si="88"/>
        <v>-18.293333333333333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12.1</v>
      </c>
      <c r="C5698">
        <v>15</v>
      </c>
      <c r="D5698">
        <v>2.8</v>
      </c>
      <c r="E5698">
        <f t="shared" si="88"/>
        <v>-9.4733333333333345</v>
      </c>
      <c r="F5698">
        <v>833.33999999999992</v>
      </c>
      <c r="G5698">
        <v>0</v>
      </c>
    </row>
    <row r="5699" spans="1:7" x14ac:dyDescent="0.25">
      <c r="A5699" s="2" t="s">
        <v>5701</v>
      </c>
      <c r="B5699">
        <v>11.8</v>
      </c>
      <c r="C5699">
        <v>17.7</v>
      </c>
      <c r="D5699">
        <v>3.9</v>
      </c>
      <c r="E5699">
        <f t="shared" ref="E5699:E5762" si="89">4.2*D5699*(B5699-C5699)/3.6</f>
        <v>-26.844999999999992</v>
      </c>
      <c r="F5699">
        <v>833.33999999999992</v>
      </c>
      <c r="G5699">
        <v>0</v>
      </c>
    </row>
    <row r="5700" spans="1:7" x14ac:dyDescent="0.25">
      <c r="A5700" s="2" t="s">
        <v>5702</v>
      </c>
      <c r="B5700">
        <v>14.1</v>
      </c>
      <c r="C5700">
        <v>17.3</v>
      </c>
      <c r="D5700">
        <v>16.5</v>
      </c>
      <c r="E5700">
        <f t="shared" si="89"/>
        <v>-61.600000000000023</v>
      </c>
      <c r="F5700">
        <v>3888.9199999999996</v>
      </c>
      <c r="G5700">
        <v>0</v>
      </c>
    </row>
    <row r="5701" spans="1:7" x14ac:dyDescent="0.25">
      <c r="A5701" s="2" t="s">
        <v>5703</v>
      </c>
      <c r="B5701">
        <v>12.5</v>
      </c>
      <c r="C5701">
        <v>18.100000000000001</v>
      </c>
      <c r="D5701">
        <v>23</v>
      </c>
      <c r="E5701">
        <f t="shared" si="89"/>
        <v>-150.26666666666671</v>
      </c>
      <c r="F5701">
        <v>8333.4</v>
      </c>
      <c r="G5701">
        <v>0</v>
      </c>
    </row>
    <row r="5702" spans="1:7" x14ac:dyDescent="0.25">
      <c r="A5702" s="2" t="s">
        <v>5704</v>
      </c>
      <c r="B5702">
        <v>8.9</v>
      </c>
      <c r="C5702">
        <v>13.9</v>
      </c>
      <c r="D5702">
        <v>3.2</v>
      </c>
      <c r="E5702">
        <f t="shared" si="89"/>
        <v>-18.666666666666668</v>
      </c>
      <c r="F5702">
        <v>10277.859999999999</v>
      </c>
      <c r="G5702">
        <v>0</v>
      </c>
    </row>
    <row r="5703" spans="1:7" x14ac:dyDescent="0.25">
      <c r="A5703" s="2" t="s">
        <v>5705</v>
      </c>
      <c r="B5703">
        <v>7.7</v>
      </c>
      <c r="C5703">
        <v>15.1</v>
      </c>
      <c r="D5703">
        <v>3.9</v>
      </c>
      <c r="E5703">
        <f t="shared" si="89"/>
        <v>-33.669999999999995</v>
      </c>
      <c r="F5703">
        <v>2500.0199999999995</v>
      </c>
      <c r="G5703">
        <v>0</v>
      </c>
    </row>
    <row r="5704" spans="1:7" x14ac:dyDescent="0.25">
      <c r="A5704" s="2" t="s">
        <v>5706</v>
      </c>
      <c r="B5704">
        <v>10.4</v>
      </c>
      <c r="C5704">
        <v>16.7</v>
      </c>
      <c r="D5704">
        <v>20.8</v>
      </c>
      <c r="E5704">
        <f t="shared" si="89"/>
        <v>-152.87999999999997</v>
      </c>
      <c r="F5704">
        <v>6111.16</v>
      </c>
      <c r="G5704">
        <v>0</v>
      </c>
    </row>
    <row r="5705" spans="1:7" x14ac:dyDescent="0.25">
      <c r="A5705" s="2" t="s">
        <v>5707</v>
      </c>
      <c r="B5705">
        <v>8</v>
      </c>
      <c r="C5705">
        <v>15.1</v>
      </c>
      <c r="D5705">
        <v>3.6</v>
      </c>
      <c r="E5705">
        <f t="shared" si="89"/>
        <v>-29.82</v>
      </c>
      <c r="F5705">
        <v>6388.94</v>
      </c>
      <c r="G5705">
        <v>0</v>
      </c>
    </row>
    <row r="5706" spans="1:7" x14ac:dyDescent="0.25">
      <c r="A5706" s="2" t="s">
        <v>5708</v>
      </c>
      <c r="B5706">
        <v>11.8</v>
      </c>
      <c r="C5706">
        <v>14.3</v>
      </c>
      <c r="D5706">
        <v>2.8</v>
      </c>
      <c r="E5706">
        <f t="shared" si="89"/>
        <v>-8.1666666666666661</v>
      </c>
      <c r="F5706">
        <v>1944.4599999999998</v>
      </c>
      <c r="G5706">
        <v>0</v>
      </c>
    </row>
    <row r="5707" spans="1:7" x14ac:dyDescent="0.25">
      <c r="A5707" s="2" t="s">
        <v>5709</v>
      </c>
      <c r="B5707">
        <v>8.1</v>
      </c>
      <c r="C5707">
        <v>14</v>
      </c>
      <c r="D5707">
        <v>2.8</v>
      </c>
      <c r="E5707">
        <f t="shared" si="89"/>
        <v>-19.273333333333333</v>
      </c>
      <c r="F5707">
        <v>1944.4599999999998</v>
      </c>
      <c r="G5707">
        <v>0</v>
      </c>
    </row>
    <row r="5708" spans="1:7" x14ac:dyDescent="0.25">
      <c r="A5708" s="2" t="s">
        <v>5710</v>
      </c>
      <c r="B5708">
        <v>7.9</v>
      </c>
      <c r="C5708">
        <v>13.1</v>
      </c>
      <c r="D5708">
        <v>2.5</v>
      </c>
      <c r="E5708">
        <f t="shared" si="89"/>
        <v>-15.166666666666664</v>
      </c>
      <c r="F5708">
        <v>1666.6799999999998</v>
      </c>
      <c r="G5708">
        <v>0</v>
      </c>
    </row>
    <row r="5709" spans="1:7" x14ac:dyDescent="0.25">
      <c r="A5709" s="2" t="s">
        <v>5711</v>
      </c>
      <c r="B5709">
        <v>7.8</v>
      </c>
      <c r="C5709">
        <v>12.7</v>
      </c>
      <c r="D5709">
        <v>0</v>
      </c>
      <c r="E5709">
        <f t="shared" si="89"/>
        <v>0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7.4</v>
      </c>
      <c r="C5710">
        <v>10.7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11.3</v>
      </c>
      <c r="C5711">
        <v>12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12.6</v>
      </c>
      <c r="C5712">
        <v>13.4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13.3</v>
      </c>
      <c r="C5713">
        <v>13.9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12.6</v>
      </c>
      <c r="C5714">
        <v>14.6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12.4</v>
      </c>
      <c r="C5715">
        <v>13.3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12.1</v>
      </c>
      <c r="C5716">
        <v>13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12</v>
      </c>
      <c r="C5717">
        <v>12.8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11.9</v>
      </c>
      <c r="C5718">
        <v>12.8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11.7</v>
      </c>
      <c r="C5719">
        <v>16.100000000000001</v>
      </c>
      <c r="D5719">
        <v>13.3</v>
      </c>
      <c r="E5719">
        <f t="shared" si="89"/>
        <v>-68.273333333333369</v>
      </c>
      <c r="F5719">
        <v>2500.0199999999995</v>
      </c>
      <c r="G5719">
        <v>0</v>
      </c>
    </row>
    <row r="5720" spans="1:7" x14ac:dyDescent="0.25">
      <c r="A5720" s="2" t="s">
        <v>5722</v>
      </c>
      <c r="B5720">
        <v>7.7</v>
      </c>
      <c r="C5720">
        <v>13.5</v>
      </c>
      <c r="D5720">
        <v>2.8</v>
      </c>
      <c r="E5720">
        <f t="shared" si="89"/>
        <v>-18.946666666666665</v>
      </c>
      <c r="F5720">
        <v>2222.2399999999998</v>
      </c>
      <c r="G5720">
        <v>0</v>
      </c>
    </row>
    <row r="5721" spans="1:7" x14ac:dyDescent="0.25">
      <c r="A5721" s="2" t="s">
        <v>5723</v>
      </c>
      <c r="B5721">
        <v>8.4</v>
      </c>
      <c r="C5721">
        <v>11.9</v>
      </c>
      <c r="D5721">
        <v>2.8</v>
      </c>
      <c r="E5721">
        <f t="shared" si="89"/>
        <v>-11.433333333333332</v>
      </c>
      <c r="F5721">
        <v>1388.8999999999999</v>
      </c>
      <c r="G5721">
        <v>0</v>
      </c>
    </row>
    <row r="5722" spans="1:7" x14ac:dyDescent="0.25">
      <c r="A5722" s="2" t="s">
        <v>5724</v>
      </c>
      <c r="B5722">
        <v>8</v>
      </c>
      <c r="C5722">
        <v>14.8</v>
      </c>
      <c r="D5722">
        <v>2.8</v>
      </c>
      <c r="E5722">
        <f t="shared" si="89"/>
        <v>-22.213333333333335</v>
      </c>
      <c r="F5722">
        <v>1388.8999999999999</v>
      </c>
      <c r="G5722">
        <v>0</v>
      </c>
    </row>
    <row r="5723" spans="1:7" x14ac:dyDescent="0.25">
      <c r="A5723" s="2" t="s">
        <v>5725</v>
      </c>
      <c r="B5723">
        <v>9.1</v>
      </c>
      <c r="C5723">
        <v>14</v>
      </c>
      <c r="D5723">
        <v>2.8</v>
      </c>
      <c r="E5723">
        <f t="shared" si="89"/>
        <v>-16.006666666666668</v>
      </c>
      <c r="F5723">
        <v>2222.2399999999998</v>
      </c>
      <c r="G5723">
        <v>0</v>
      </c>
    </row>
    <row r="5724" spans="1:7" x14ac:dyDescent="0.25">
      <c r="A5724" s="2" t="s">
        <v>5726</v>
      </c>
      <c r="B5724">
        <v>10</v>
      </c>
      <c r="C5724">
        <v>16.3</v>
      </c>
      <c r="D5724">
        <v>2.8</v>
      </c>
      <c r="E5724">
        <f t="shared" si="89"/>
        <v>-20.580000000000002</v>
      </c>
      <c r="F5724">
        <v>833.33999999999992</v>
      </c>
      <c r="G5724">
        <v>0</v>
      </c>
    </row>
    <row r="5725" spans="1:7" x14ac:dyDescent="0.25">
      <c r="A5725" s="2" t="s">
        <v>5727</v>
      </c>
      <c r="B5725">
        <v>10.199999999999999</v>
      </c>
      <c r="C5725">
        <v>15.7</v>
      </c>
      <c r="D5725">
        <v>2.5</v>
      </c>
      <c r="E5725">
        <f t="shared" si="89"/>
        <v>-16.041666666666668</v>
      </c>
      <c r="F5725">
        <v>1666.6799999999998</v>
      </c>
      <c r="G5725">
        <v>0</v>
      </c>
    </row>
    <row r="5726" spans="1:7" x14ac:dyDescent="0.25">
      <c r="A5726" s="2" t="s">
        <v>5728</v>
      </c>
      <c r="B5726">
        <v>13.5</v>
      </c>
      <c r="C5726">
        <v>16.899999999999999</v>
      </c>
      <c r="D5726">
        <v>2.5</v>
      </c>
      <c r="E5726">
        <f t="shared" si="89"/>
        <v>-9.9166666666666625</v>
      </c>
      <c r="F5726">
        <v>833.33999999999992</v>
      </c>
      <c r="G5726">
        <v>0</v>
      </c>
    </row>
    <row r="5727" spans="1:7" x14ac:dyDescent="0.25">
      <c r="A5727" s="2" t="s">
        <v>5729</v>
      </c>
      <c r="B5727">
        <v>9.8000000000000007</v>
      </c>
      <c r="C5727">
        <v>15.5</v>
      </c>
      <c r="D5727">
        <v>2.8</v>
      </c>
      <c r="E5727">
        <f t="shared" si="89"/>
        <v>-18.619999999999997</v>
      </c>
      <c r="F5727">
        <v>1944.4599999999998</v>
      </c>
      <c r="G5727">
        <v>0</v>
      </c>
    </row>
    <row r="5728" spans="1:7" x14ac:dyDescent="0.25">
      <c r="A5728" s="2" t="s">
        <v>5730</v>
      </c>
      <c r="B5728">
        <v>9.9</v>
      </c>
      <c r="C5728">
        <v>15.7</v>
      </c>
      <c r="D5728">
        <v>2.8</v>
      </c>
      <c r="E5728">
        <f t="shared" si="89"/>
        <v>-18.946666666666662</v>
      </c>
      <c r="F5728">
        <v>1666.6799999999998</v>
      </c>
      <c r="G5728">
        <v>0</v>
      </c>
    </row>
    <row r="5729" spans="1:7" x14ac:dyDescent="0.25">
      <c r="A5729" s="2" t="s">
        <v>5731</v>
      </c>
      <c r="B5729">
        <v>10.199999999999999</v>
      </c>
      <c r="C5729">
        <v>17.7</v>
      </c>
      <c r="D5729">
        <v>13.3</v>
      </c>
      <c r="E5729">
        <f t="shared" si="89"/>
        <v>-116.37500000000001</v>
      </c>
      <c r="F5729">
        <v>2500.0199999999995</v>
      </c>
      <c r="G5729">
        <v>0</v>
      </c>
    </row>
    <row r="5730" spans="1:7" x14ac:dyDescent="0.25">
      <c r="A5730" s="2" t="s">
        <v>5732</v>
      </c>
      <c r="B5730">
        <v>10.9</v>
      </c>
      <c r="C5730">
        <v>14.8</v>
      </c>
      <c r="D5730">
        <v>2.5</v>
      </c>
      <c r="E5730">
        <f t="shared" si="89"/>
        <v>-11.375</v>
      </c>
      <c r="F5730">
        <v>4166.7</v>
      </c>
      <c r="G5730">
        <v>0</v>
      </c>
    </row>
    <row r="5731" spans="1:7" x14ac:dyDescent="0.25">
      <c r="A5731" s="2" t="s">
        <v>5733</v>
      </c>
      <c r="B5731">
        <v>12.6</v>
      </c>
      <c r="C5731">
        <v>16.7</v>
      </c>
      <c r="D5731">
        <v>2.5</v>
      </c>
      <c r="E5731">
        <f t="shared" si="89"/>
        <v>-11.958333333333332</v>
      </c>
      <c r="F5731">
        <v>833.33999999999992</v>
      </c>
      <c r="G5731">
        <v>0</v>
      </c>
    </row>
    <row r="5732" spans="1:7" x14ac:dyDescent="0.25">
      <c r="A5732" s="2" t="s">
        <v>5734</v>
      </c>
      <c r="B5732">
        <v>9.6999999999999993</v>
      </c>
      <c r="C5732">
        <v>14.2</v>
      </c>
      <c r="D5732">
        <v>0</v>
      </c>
      <c r="E5732">
        <f t="shared" si="89"/>
        <v>0</v>
      </c>
      <c r="F5732">
        <v>555.55999999999995</v>
      </c>
      <c r="G5732">
        <v>0</v>
      </c>
    </row>
    <row r="5733" spans="1:7" x14ac:dyDescent="0.25">
      <c r="A5733" s="2" t="s">
        <v>5735</v>
      </c>
      <c r="B5733">
        <v>11.5</v>
      </c>
      <c r="C5733">
        <v>11.9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9.6999999999999993</v>
      </c>
      <c r="C5734">
        <v>11.7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11.8</v>
      </c>
      <c r="C5735">
        <v>13.3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13.9</v>
      </c>
      <c r="C5736">
        <v>14.7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14.1</v>
      </c>
      <c r="C5737">
        <v>14.9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13</v>
      </c>
      <c r="C5738">
        <v>15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12.8</v>
      </c>
      <c r="C5739">
        <v>13.7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12.3</v>
      </c>
      <c r="C5740">
        <v>13.3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12.1</v>
      </c>
      <c r="C5741">
        <v>12.9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12</v>
      </c>
      <c r="C5742">
        <v>12.9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12</v>
      </c>
      <c r="C5743">
        <v>12.9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9.6999999999999993</v>
      </c>
      <c r="C5744">
        <v>16.399999999999999</v>
      </c>
      <c r="D5744">
        <v>2.8</v>
      </c>
      <c r="E5744">
        <f t="shared" si="89"/>
        <v>-21.886666666666663</v>
      </c>
      <c r="F5744">
        <v>833.33999999999992</v>
      </c>
      <c r="G5744">
        <v>0</v>
      </c>
    </row>
    <row r="5745" spans="1:7" x14ac:dyDescent="0.25">
      <c r="A5745" s="2" t="s">
        <v>5747</v>
      </c>
      <c r="B5745">
        <v>9.8000000000000007</v>
      </c>
      <c r="C5745">
        <v>12.2</v>
      </c>
      <c r="D5745">
        <v>0</v>
      </c>
      <c r="E5745">
        <f t="shared" si="89"/>
        <v>0</v>
      </c>
      <c r="F5745">
        <v>833.33999999999992</v>
      </c>
      <c r="G5745">
        <v>0</v>
      </c>
    </row>
    <row r="5746" spans="1:7" x14ac:dyDescent="0.25">
      <c r="A5746" s="2" t="s">
        <v>5748</v>
      </c>
      <c r="B5746">
        <v>12.9</v>
      </c>
      <c r="C5746">
        <v>14.9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10.199999999999999</v>
      </c>
      <c r="C5747">
        <v>14.6</v>
      </c>
      <c r="D5747">
        <v>2.8</v>
      </c>
      <c r="E5747">
        <f t="shared" si="89"/>
        <v>-14.373333333333333</v>
      </c>
      <c r="F5747">
        <v>1666.6799999999998</v>
      </c>
      <c r="G5747">
        <v>0</v>
      </c>
    </row>
    <row r="5748" spans="1:7" x14ac:dyDescent="0.25">
      <c r="A5748" s="2" t="s">
        <v>5750</v>
      </c>
      <c r="B5748">
        <v>13.6</v>
      </c>
      <c r="C5748">
        <v>16.399999999999999</v>
      </c>
      <c r="D5748">
        <v>2.1</v>
      </c>
      <c r="E5748">
        <f t="shared" si="89"/>
        <v>-6.8599999999999977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9.8000000000000007</v>
      </c>
      <c r="C5749">
        <v>14.9</v>
      </c>
      <c r="D5749">
        <v>2.5</v>
      </c>
      <c r="E5749">
        <f t="shared" si="89"/>
        <v>-14.874999999999998</v>
      </c>
      <c r="F5749">
        <v>1388.8999999999999</v>
      </c>
      <c r="G5749">
        <v>0</v>
      </c>
    </row>
    <row r="5750" spans="1:7" x14ac:dyDescent="0.25">
      <c r="A5750" s="2" t="s">
        <v>5752</v>
      </c>
      <c r="B5750">
        <v>13.6</v>
      </c>
      <c r="C5750">
        <v>16.399999999999999</v>
      </c>
      <c r="D5750">
        <v>3.6</v>
      </c>
      <c r="E5750">
        <f t="shared" si="89"/>
        <v>-11.759999999999996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10.3</v>
      </c>
      <c r="C5751">
        <v>15.5</v>
      </c>
      <c r="D5751">
        <v>4.5999999999999996</v>
      </c>
      <c r="E5751">
        <f t="shared" si="89"/>
        <v>-27.906666666666663</v>
      </c>
      <c r="F5751">
        <v>5833.3799999999992</v>
      </c>
      <c r="G5751">
        <v>0</v>
      </c>
    </row>
    <row r="5752" spans="1:7" x14ac:dyDescent="0.25">
      <c r="A5752" s="2" t="s">
        <v>5754</v>
      </c>
      <c r="B5752">
        <v>9.9</v>
      </c>
      <c r="C5752">
        <v>15.3</v>
      </c>
      <c r="D5752">
        <v>2.5</v>
      </c>
      <c r="E5752">
        <f t="shared" si="89"/>
        <v>-15.75</v>
      </c>
      <c r="F5752">
        <v>1388.8999999999999</v>
      </c>
      <c r="G5752">
        <v>0</v>
      </c>
    </row>
    <row r="5753" spans="1:7" x14ac:dyDescent="0.25">
      <c r="A5753" s="2" t="s">
        <v>5755</v>
      </c>
      <c r="B5753">
        <v>10.4</v>
      </c>
      <c r="C5753">
        <v>17</v>
      </c>
      <c r="D5753">
        <v>2.5</v>
      </c>
      <c r="E5753">
        <f t="shared" si="89"/>
        <v>-19.25</v>
      </c>
      <c r="F5753">
        <v>1111.1199999999999</v>
      </c>
      <c r="G5753">
        <v>0</v>
      </c>
    </row>
    <row r="5754" spans="1:7" x14ac:dyDescent="0.25">
      <c r="A5754" s="2" t="s">
        <v>5756</v>
      </c>
      <c r="B5754">
        <v>10.7</v>
      </c>
      <c r="C5754">
        <v>17.8</v>
      </c>
      <c r="D5754">
        <v>11.1</v>
      </c>
      <c r="E5754">
        <f t="shared" si="89"/>
        <v>-91.945000000000022</v>
      </c>
      <c r="F5754">
        <v>1944.4599999999998</v>
      </c>
      <c r="G5754">
        <v>0</v>
      </c>
    </row>
    <row r="5755" spans="1:7" x14ac:dyDescent="0.25">
      <c r="A5755" s="2" t="s">
        <v>5757</v>
      </c>
      <c r="B5755">
        <v>9.8000000000000007</v>
      </c>
      <c r="C5755">
        <v>14.2</v>
      </c>
      <c r="D5755">
        <v>0</v>
      </c>
      <c r="E5755">
        <f t="shared" si="89"/>
        <v>0</v>
      </c>
      <c r="F5755">
        <v>3333.3599999999997</v>
      </c>
      <c r="G5755">
        <v>0</v>
      </c>
    </row>
    <row r="5756" spans="1:7" x14ac:dyDescent="0.25">
      <c r="A5756" s="2" t="s">
        <v>5758</v>
      </c>
      <c r="B5756">
        <v>12.2</v>
      </c>
      <c r="C5756">
        <v>15.2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9.9</v>
      </c>
      <c r="C5757">
        <v>12.2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11.1</v>
      </c>
      <c r="C5758">
        <v>11.2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12.2</v>
      </c>
      <c r="C5759">
        <v>13.2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14</v>
      </c>
      <c r="C5760">
        <v>13.3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14.3</v>
      </c>
      <c r="C5761">
        <v>14.9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13</v>
      </c>
      <c r="C5762">
        <v>15.1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12.8</v>
      </c>
      <c r="C5763">
        <v>13.7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12.8</v>
      </c>
      <c r="C5764">
        <v>13.6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12.7</v>
      </c>
      <c r="C5765">
        <v>13.6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12.8</v>
      </c>
      <c r="C5766">
        <v>13.7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12.7</v>
      </c>
      <c r="C5767">
        <v>15.1</v>
      </c>
      <c r="D5767">
        <v>0</v>
      </c>
      <c r="E5767">
        <f t="shared" si="90"/>
        <v>0</v>
      </c>
      <c r="F5767">
        <v>1666.6799999999998</v>
      </c>
      <c r="G5767">
        <v>0</v>
      </c>
    </row>
    <row r="5768" spans="1:7" x14ac:dyDescent="0.25">
      <c r="A5768" s="2" t="s">
        <v>5770</v>
      </c>
      <c r="B5768">
        <v>9.6999999999999993</v>
      </c>
      <c r="C5768">
        <v>14.7</v>
      </c>
      <c r="D5768">
        <v>2.5</v>
      </c>
      <c r="E5768">
        <f t="shared" si="90"/>
        <v>-14.583333333333332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9.8000000000000007</v>
      </c>
      <c r="C5769">
        <v>11.6</v>
      </c>
      <c r="D5769">
        <v>0</v>
      </c>
      <c r="E5769">
        <f t="shared" si="90"/>
        <v>0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12.9</v>
      </c>
      <c r="C5770">
        <v>16.7</v>
      </c>
      <c r="D5770">
        <v>3.2</v>
      </c>
      <c r="E5770">
        <f t="shared" si="90"/>
        <v>-14.186666666666664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9.9</v>
      </c>
      <c r="C5771">
        <v>14.3</v>
      </c>
      <c r="D5771">
        <v>2.8</v>
      </c>
      <c r="E5771">
        <f t="shared" si="90"/>
        <v>-14.373333333333333</v>
      </c>
      <c r="F5771">
        <v>1666.6799999999998</v>
      </c>
      <c r="G5771">
        <v>0</v>
      </c>
    </row>
    <row r="5772" spans="1:7" x14ac:dyDescent="0.25">
      <c r="A5772" s="2" t="s">
        <v>5774</v>
      </c>
      <c r="B5772">
        <v>13.5</v>
      </c>
      <c r="C5772">
        <v>16.8</v>
      </c>
      <c r="D5772">
        <v>3.9</v>
      </c>
      <c r="E5772">
        <f t="shared" si="90"/>
        <v>-15.015000000000002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9.8000000000000007</v>
      </c>
      <c r="C5773">
        <v>17.2</v>
      </c>
      <c r="D5773">
        <v>3.6</v>
      </c>
      <c r="E5773">
        <f t="shared" si="90"/>
        <v>-31.08</v>
      </c>
      <c r="F5773">
        <v>4166.7</v>
      </c>
      <c r="G5773">
        <v>0</v>
      </c>
    </row>
    <row r="5774" spans="1:7" x14ac:dyDescent="0.25">
      <c r="A5774" s="2" t="s">
        <v>5776</v>
      </c>
      <c r="B5774">
        <v>9.8000000000000007</v>
      </c>
      <c r="C5774">
        <v>16.600000000000001</v>
      </c>
      <c r="D5774">
        <v>3.2</v>
      </c>
      <c r="E5774">
        <f t="shared" si="90"/>
        <v>-25.386666666666674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10</v>
      </c>
      <c r="C5775">
        <v>16.8</v>
      </c>
      <c r="D5775">
        <v>2.8</v>
      </c>
      <c r="E5775">
        <f t="shared" si="90"/>
        <v>-22.213333333333335</v>
      </c>
      <c r="F5775">
        <v>2222.2399999999998</v>
      </c>
      <c r="G5775">
        <v>0</v>
      </c>
    </row>
    <row r="5776" spans="1:7" x14ac:dyDescent="0.25">
      <c r="A5776" s="2" t="s">
        <v>5778</v>
      </c>
      <c r="B5776">
        <v>9.9</v>
      </c>
      <c r="C5776">
        <v>16.399999999999999</v>
      </c>
      <c r="D5776">
        <v>9.3000000000000007</v>
      </c>
      <c r="E5776">
        <f t="shared" si="90"/>
        <v>-70.524999999999991</v>
      </c>
      <c r="F5776">
        <v>5277.82</v>
      </c>
      <c r="G5776">
        <v>0</v>
      </c>
    </row>
    <row r="5777" spans="1:7" x14ac:dyDescent="0.25">
      <c r="A5777" s="2" t="s">
        <v>5779</v>
      </c>
      <c r="B5777">
        <v>9.8000000000000007</v>
      </c>
      <c r="C5777">
        <v>16.100000000000001</v>
      </c>
      <c r="D5777">
        <v>2.8</v>
      </c>
      <c r="E5777">
        <f t="shared" si="90"/>
        <v>-20.580000000000002</v>
      </c>
      <c r="F5777">
        <v>2500.0199999999995</v>
      </c>
      <c r="G5777">
        <v>0</v>
      </c>
    </row>
    <row r="5778" spans="1:7" x14ac:dyDescent="0.25">
      <c r="A5778" s="2" t="s">
        <v>5780</v>
      </c>
      <c r="B5778">
        <v>10</v>
      </c>
      <c r="C5778">
        <v>16.2</v>
      </c>
      <c r="D5778">
        <v>2.5</v>
      </c>
      <c r="E5778">
        <f t="shared" si="90"/>
        <v>-18.083333333333332</v>
      </c>
      <c r="F5778">
        <v>1666.6799999999998</v>
      </c>
      <c r="G5778">
        <v>0</v>
      </c>
    </row>
    <row r="5779" spans="1:7" x14ac:dyDescent="0.25">
      <c r="A5779" s="2" t="s">
        <v>5781</v>
      </c>
      <c r="B5779">
        <v>9.6999999999999993</v>
      </c>
      <c r="C5779">
        <v>16.899999999999999</v>
      </c>
      <c r="D5779">
        <v>2.8</v>
      </c>
      <c r="E5779">
        <f t="shared" si="90"/>
        <v>-23.52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10.9</v>
      </c>
      <c r="C5780">
        <v>14.1</v>
      </c>
      <c r="D5780">
        <v>0</v>
      </c>
      <c r="E5780">
        <f t="shared" si="90"/>
        <v>0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11.2</v>
      </c>
      <c r="C5781">
        <v>13.2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10.1</v>
      </c>
      <c r="C5782">
        <v>11.3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12.4</v>
      </c>
      <c r="C5783">
        <v>12.5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13.4</v>
      </c>
      <c r="C5784">
        <v>14.2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13.8</v>
      </c>
      <c r="C5785">
        <v>14.7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12.9</v>
      </c>
      <c r="C5786">
        <v>14.8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12.5</v>
      </c>
      <c r="C5787">
        <v>13.7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12.1</v>
      </c>
      <c r="C5788">
        <v>13.4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11.8</v>
      </c>
      <c r="C5789">
        <v>12.9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11.6</v>
      </c>
      <c r="C5790">
        <v>12.8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11.2</v>
      </c>
      <c r="C5791">
        <v>15.3</v>
      </c>
      <c r="D5791">
        <v>2.5</v>
      </c>
      <c r="E5791">
        <f t="shared" si="90"/>
        <v>-11.958333333333336</v>
      </c>
      <c r="F5791">
        <v>833.33999999999992</v>
      </c>
      <c r="G5791">
        <v>0</v>
      </c>
    </row>
    <row r="5792" spans="1:7" x14ac:dyDescent="0.25">
      <c r="A5792" s="2" t="s">
        <v>5794</v>
      </c>
      <c r="B5792">
        <v>10</v>
      </c>
      <c r="C5792">
        <v>13</v>
      </c>
      <c r="D5792">
        <v>2.5</v>
      </c>
      <c r="E5792">
        <f t="shared" si="90"/>
        <v>-8.75</v>
      </c>
      <c r="F5792">
        <v>833.33999999999992</v>
      </c>
      <c r="G5792">
        <v>0</v>
      </c>
    </row>
    <row r="5793" spans="1:7" x14ac:dyDescent="0.25">
      <c r="A5793" s="2" t="s">
        <v>5795</v>
      </c>
      <c r="B5793">
        <v>9.6999999999999993</v>
      </c>
      <c r="C5793">
        <v>14</v>
      </c>
      <c r="D5793">
        <v>0</v>
      </c>
      <c r="E5793">
        <f t="shared" si="90"/>
        <v>0</v>
      </c>
      <c r="F5793">
        <v>833.33999999999992</v>
      </c>
      <c r="G5793">
        <v>0</v>
      </c>
    </row>
    <row r="5794" spans="1:7" x14ac:dyDescent="0.25">
      <c r="A5794" s="2" t="s">
        <v>5796</v>
      </c>
      <c r="B5794">
        <v>12.9</v>
      </c>
      <c r="C5794">
        <v>16.3</v>
      </c>
      <c r="D5794">
        <v>2.8</v>
      </c>
      <c r="E5794">
        <f t="shared" si="90"/>
        <v>-11.106666666666667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10</v>
      </c>
      <c r="C5795">
        <v>15.3</v>
      </c>
      <c r="D5795">
        <v>3.2</v>
      </c>
      <c r="E5795">
        <f t="shared" si="90"/>
        <v>-19.786666666666669</v>
      </c>
      <c r="F5795">
        <v>2222.2399999999998</v>
      </c>
      <c r="G5795">
        <v>0</v>
      </c>
    </row>
    <row r="5796" spans="1:7" x14ac:dyDescent="0.25">
      <c r="A5796" s="2" t="s">
        <v>5798</v>
      </c>
      <c r="B5796">
        <v>12.6</v>
      </c>
      <c r="C5796">
        <v>18.600000000000001</v>
      </c>
      <c r="D5796">
        <v>17.600000000000001</v>
      </c>
      <c r="E5796">
        <f t="shared" si="90"/>
        <v>-123.20000000000006</v>
      </c>
      <c r="F5796">
        <v>2222.2399999999998</v>
      </c>
      <c r="G5796">
        <v>0</v>
      </c>
    </row>
    <row r="5797" spans="1:7" x14ac:dyDescent="0.25">
      <c r="A5797" s="2" t="s">
        <v>5799</v>
      </c>
      <c r="B5797">
        <v>10.199999999999999</v>
      </c>
      <c r="C5797">
        <v>15.8</v>
      </c>
      <c r="D5797">
        <v>3.2</v>
      </c>
      <c r="E5797">
        <f t="shared" si="90"/>
        <v>-20.906666666666673</v>
      </c>
      <c r="F5797">
        <v>8611.1799999999985</v>
      </c>
      <c r="G5797">
        <v>0</v>
      </c>
    </row>
    <row r="5798" spans="1:7" x14ac:dyDescent="0.25">
      <c r="A5798" s="2" t="s">
        <v>5800</v>
      </c>
      <c r="B5798">
        <v>9.9</v>
      </c>
      <c r="C5798">
        <v>16.399999999999999</v>
      </c>
      <c r="D5798">
        <v>2.8</v>
      </c>
      <c r="E5798">
        <f t="shared" si="90"/>
        <v>-21.233333333333327</v>
      </c>
      <c r="F5798">
        <v>1944.4599999999998</v>
      </c>
      <c r="G5798">
        <v>0</v>
      </c>
    </row>
    <row r="5799" spans="1:7" x14ac:dyDescent="0.25">
      <c r="A5799" s="2" t="s">
        <v>5801</v>
      </c>
      <c r="B5799">
        <v>9.8000000000000007</v>
      </c>
      <c r="C5799">
        <v>16.7</v>
      </c>
      <c r="D5799">
        <v>3.6</v>
      </c>
      <c r="E5799">
        <f t="shared" si="90"/>
        <v>-28.979999999999997</v>
      </c>
      <c r="F5799">
        <v>2222.2399999999998</v>
      </c>
      <c r="G5799">
        <v>0</v>
      </c>
    </row>
    <row r="5800" spans="1:7" x14ac:dyDescent="0.25">
      <c r="A5800" s="2" t="s">
        <v>5802</v>
      </c>
      <c r="B5800">
        <v>9.9</v>
      </c>
      <c r="C5800">
        <v>15.9</v>
      </c>
      <c r="D5800">
        <v>3.2</v>
      </c>
      <c r="E5800">
        <f t="shared" si="90"/>
        <v>-22.400000000000002</v>
      </c>
      <c r="F5800">
        <v>2500.0199999999995</v>
      </c>
      <c r="G5800">
        <v>0</v>
      </c>
    </row>
    <row r="5801" spans="1:7" x14ac:dyDescent="0.25">
      <c r="A5801" s="2" t="s">
        <v>5803</v>
      </c>
      <c r="B5801">
        <v>9.8000000000000007</v>
      </c>
      <c r="C5801">
        <v>15.7</v>
      </c>
      <c r="D5801">
        <v>2.8</v>
      </c>
      <c r="E5801">
        <f t="shared" si="90"/>
        <v>-19.27333333333333</v>
      </c>
      <c r="F5801">
        <v>1666.6799999999998</v>
      </c>
      <c r="G5801">
        <v>0</v>
      </c>
    </row>
    <row r="5802" spans="1:7" x14ac:dyDescent="0.25">
      <c r="A5802" s="2" t="s">
        <v>5804</v>
      </c>
      <c r="B5802">
        <v>9.6999999999999993</v>
      </c>
      <c r="C5802">
        <v>16.7</v>
      </c>
      <c r="D5802">
        <v>13.3</v>
      </c>
      <c r="E5802">
        <f t="shared" si="90"/>
        <v>-108.61666666666667</v>
      </c>
      <c r="F5802">
        <v>3888.9199999999996</v>
      </c>
      <c r="G5802">
        <v>0</v>
      </c>
    </row>
    <row r="5803" spans="1:7" x14ac:dyDescent="0.25">
      <c r="A5803" s="2" t="s">
        <v>5805</v>
      </c>
      <c r="B5803">
        <v>9.3000000000000007</v>
      </c>
      <c r="C5803">
        <v>14.8</v>
      </c>
      <c r="D5803">
        <v>2.5</v>
      </c>
      <c r="E5803">
        <f t="shared" si="90"/>
        <v>-16.041666666666668</v>
      </c>
      <c r="F5803">
        <v>3888.9199999999996</v>
      </c>
      <c r="G5803">
        <v>0</v>
      </c>
    </row>
    <row r="5804" spans="1:7" x14ac:dyDescent="0.25">
      <c r="A5804" s="2" t="s">
        <v>5806</v>
      </c>
      <c r="B5804">
        <v>11.6</v>
      </c>
      <c r="C5804">
        <v>15.1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9.9</v>
      </c>
      <c r="C5805">
        <v>12.2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10.7</v>
      </c>
      <c r="C5806">
        <v>13.1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10.4</v>
      </c>
      <c r="C5807">
        <v>11.1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11.6</v>
      </c>
      <c r="C5808">
        <v>11.5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11.6</v>
      </c>
      <c r="C5809">
        <v>12.4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10.9</v>
      </c>
      <c r="C5810">
        <v>12.4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10.199999999999999</v>
      </c>
      <c r="C5811">
        <v>11.4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9.9</v>
      </c>
      <c r="C5812">
        <v>11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9.6999999999999993</v>
      </c>
      <c r="C5813">
        <v>10.8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9.6</v>
      </c>
      <c r="C5814">
        <v>10.6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9.4</v>
      </c>
      <c r="C5815">
        <v>10.3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9.1999999999999993</v>
      </c>
      <c r="C5816">
        <v>10.199999999999999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9.1</v>
      </c>
      <c r="C5817">
        <v>12.3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10.1</v>
      </c>
      <c r="C5818">
        <v>12.3</v>
      </c>
      <c r="D5818">
        <v>2.1</v>
      </c>
      <c r="E5818">
        <f t="shared" si="90"/>
        <v>-5.3900000000000032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11.6</v>
      </c>
      <c r="C5819">
        <v>12.8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11.6</v>
      </c>
      <c r="C5820">
        <v>13.7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12.1</v>
      </c>
      <c r="C5821">
        <v>14.2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9.6</v>
      </c>
      <c r="C5822">
        <v>13.2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9</v>
      </c>
      <c r="C5823">
        <v>13.2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9.5</v>
      </c>
      <c r="C5824">
        <v>14.1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9.1999999999999993</v>
      </c>
      <c r="C5825">
        <v>12</v>
      </c>
      <c r="D5825">
        <v>0</v>
      </c>
      <c r="E5825">
        <f t="shared" si="90"/>
        <v>0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11.6</v>
      </c>
      <c r="C5826">
        <v>12.8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9.6999999999999993</v>
      </c>
      <c r="C5827">
        <v>11.4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10.6</v>
      </c>
      <c r="C5828">
        <v>11.8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10.6</v>
      </c>
      <c r="C5829">
        <v>12.3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9.9</v>
      </c>
      <c r="C5830">
        <v>12.2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10.1</v>
      </c>
      <c r="C5831">
        <v>11.1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10.1</v>
      </c>
      <c r="C5832">
        <v>11.1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10</v>
      </c>
      <c r="C5833">
        <v>11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9.6999999999999993</v>
      </c>
      <c r="C5834">
        <v>10.8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9.1999999999999993</v>
      </c>
      <c r="C5835">
        <v>10.3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9.5</v>
      </c>
      <c r="C5836">
        <v>10.8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9.8000000000000007</v>
      </c>
      <c r="C5837">
        <v>10.4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9.9</v>
      </c>
      <c r="C5838">
        <v>10.5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9.5</v>
      </c>
      <c r="C5839">
        <v>11.1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9.5</v>
      </c>
      <c r="C5840">
        <v>10.5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9.6999999999999993</v>
      </c>
      <c r="C5841">
        <v>10.199999999999999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9.1</v>
      </c>
      <c r="C5842">
        <v>10.6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9.6999999999999993</v>
      </c>
      <c r="C5843">
        <v>10.1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9.5</v>
      </c>
      <c r="C5844">
        <v>10.6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9.8000000000000007</v>
      </c>
      <c r="C5845">
        <v>10.5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9.8000000000000007</v>
      </c>
      <c r="C5846">
        <v>10.7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9.8000000000000007</v>
      </c>
      <c r="C5847">
        <v>10.7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9.8000000000000007</v>
      </c>
      <c r="C5848">
        <v>10.7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9.8000000000000007</v>
      </c>
      <c r="C5849">
        <v>10.7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9.8000000000000007</v>
      </c>
      <c r="C5850">
        <v>10.7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9.9</v>
      </c>
      <c r="C5851">
        <v>10.7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9.8000000000000007</v>
      </c>
      <c r="C5852">
        <v>10.6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9.8000000000000007</v>
      </c>
      <c r="C5853">
        <v>10.7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9.8000000000000007</v>
      </c>
      <c r="C5854">
        <v>10.7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11.1</v>
      </c>
      <c r="C5855">
        <v>11.7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11.2</v>
      </c>
      <c r="C5856">
        <v>12.1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11.6</v>
      </c>
      <c r="C5857">
        <v>12.4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11.3</v>
      </c>
      <c r="C5858">
        <v>12.4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10.9</v>
      </c>
      <c r="C5859">
        <v>12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10.7</v>
      </c>
      <c r="C5860">
        <v>11.7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10.4</v>
      </c>
      <c r="C5861">
        <v>11.4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10.4</v>
      </c>
      <c r="C5862">
        <v>11.3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10.3</v>
      </c>
      <c r="C5863">
        <v>14.2</v>
      </c>
      <c r="D5863">
        <v>2.5</v>
      </c>
      <c r="E5863">
        <f t="shared" si="91"/>
        <v>-11.374999999999996</v>
      </c>
      <c r="F5863">
        <v>1666.6799999999998</v>
      </c>
      <c r="G5863">
        <v>0</v>
      </c>
    </row>
    <row r="5864" spans="1:7" x14ac:dyDescent="0.25">
      <c r="A5864" s="2" t="s">
        <v>5866</v>
      </c>
      <c r="B5864">
        <v>9.6</v>
      </c>
      <c r="C5864">
        <v>13.7</v>
      </c>
      <c r="D5864">
        <v>2.1</v>
      </c>
      <c r="E5864">
        <f t="shared" si="91"/>
        <v>-10.045</v>
      </c>
      <c r="F5864">
        <v>555.55999999999995</v>
      </c>
      <c r="G5864">
        <v>0</v>
      </c>
    </row>
    <row r="5865" spans="1:7" x14ac:dyDescent="0.25">
      <c r="A5865" s="2" t="s">
        <v>5867</v>
      </c>
      <c r="B5865">
        <v>9.6999999999999993</v>
      </c>
      <c r="C5865">
        <v>13.8</v>
      </c>
      <c r="D5865">
        <v>2.5</v>
      </c>
      <c r="E5865">
        <f t="shared" si="91"/>
        <v>-11.958333333333336</v>
      </c>
      <c r="F5865">
        <v>833.33999999999992</v>
      </c>
      <c r="G5865">
        <v>0</v>
      </c>
    </row>
    <row r="5866" spans="1:7" x14ac:dyDescent="0.25">
      <c r="A5866" s="2" t="s">
        <v>5868</v>
      </c>
      <c r="B5866">
        <v>11.5</v>
      </c>
      <c r="C5866">
        <v>15.1</v>
      </c>
      <c r="D5866">
        <v>2.5</v>
      </c>
      <c r="E5866">
        <f t="shared" si="91"/>
        <v>-10.499999999999998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9.6999999999999993</v>
      </c>
      <c r="C5867">
        <v>15.6</v>
      </c>
      <c r="D5867">
        <v>3.9</v>
      </c>
      <c r="E5867">
        <f t="shared" si="91"/>
        <v>-26.844999999999999</v>
      </c>
      <c r="F5867">
        <v>4722.2599999999993</v>
      </c>
      <c r="G5867">
        <v>0</v>
      </c>
    </row>
    <row r="5868" spans="1:7" x14ac:dyDescent="0.25">
      <c r="A5868" s="2" t="s">
        <v>5870</v>
      </c>
      <c r="B5868">
        <v>13.3</v>
      </c>
      <c r="C5868">
        <v>16.899999999999999</v>
      </c>
      <c r="D5868">
        <v>3.6</v>
      </c>
      <c r="E5868">
        <f t="shared" si="91"/>
        <v>-15.119999999999992</v>
      </c>
      <c r="F5868">
        <v>1944.4599999999998</v>
      </c>
      <c r="G5868">
        <v>0</v>
      </c>
    </row>
    <row r="5869" spans="1:7" x14ac:dyDescent="0.25">
      <c r="A5869" s="2" t="s">
        <v>5871</v>
      </c>
      <c r="B5869">
        <v>10.199999999999999</v>
      </c>
      <c r="C5869">
        <v>15.5</v>
      </c>
      <c r="D5869">
        <v>4.5999999999999996</v>
      </c>
      <c r="E5869">
        <f t="shared" si="91"/>
        <v>-28.443333333333335</v>
      </c>
      <c r="F5869">
        <v>8611.1799999999985</v>
      </c>
      <c r="G5869">
        <v>0</v>
      </c>
    </row>
    <row r="5870" spans="1:7" x14ac:dyDescent="0.25">
      <c r="A5870" s="2" t="s">
        <v>5872</v>
      </c>
      <c r="B5870">
        <v>9.9</v>
      </c>
      <c r="C5870">
        <v>14.9</v>
      </c>
      <c r="D5870">
        <v>2.5</v>
      </c>
      <c r="E5870">
        <f t="shared" si="91"/>
        <v>-14.583333333333332</v>
      </c>
      <c r="F5870">
        <v>1388.8999999999999</v>
      </c>
      <c r="G5870">
        <v>0</v>
      </c>
    </row>
    <row r="5871" spans="1:7" x14ac:dyDescent="0.25">
      <c r="A5871" s="2" t="s">
        <v>5873</v>
      </c>
      <c r="B5871">
        <v>10</v>
      </c>
      <c r="C5871">
        <v>15.8</v>
      </c>
      <c r="D5871">
        <v>2.8</v>
      </c>
      <c r="E5871">
        <f t="shared" si="91"/>
        <v>-18.946666666666669</v>
      </c>
      <c r="F5871">
        <v>1388.8999999999999</v>
      </c>
      <c r="G5871">
        <v>0</v>
      </c>
    </row>
    <row r="5872" spans="1:7" x14ac:dyDescent="0.25">
      <c r="A5872" s="2" t="s">
        <v>5874</v>
      </c>
      <c r="B5872">
        <v>9.9</v>
      </c>
      <c r="C5872">
        <v>16.399999999999999</v>
      </c>
      <c r="D5872">
        <v>3.2</v>
      </c>
      <c r="E5872">
        <f t="shared" si="91"/>
        <v>-24.266666666666662</v>
      </c>
      <c r="F5872">
        <v>1666.6799999999998</v>
      </c>
      <c r="G5872">
        <v>0</v>
      </c>
    </row>
    <row r="5873" spans="1:7" x14ac:dyDescent="0.25">
      <c r="A5873" s="2" t="s">
        <v>5875</v>
      </c>
      <c r="B5873">
        <v>9.9</v>
      </c>
      <c r="C5873">
        <v>16.399999999999999</v>
      </c>
      <c r="D5873">
        <v>3.2</v>
      </c>
      <c r="E5873">
        <f t="shared" si="91"/>
        <v>-24.266666666666662</v>
      </c>
      <c r="F5873">
        <v>2222.2399999999998</v>
      </c>
      <c r="G5873">
        <v>0</v>
      </c>
    </row>
    <row r="5874" spans="1:7" x14ac:dyDescent="0.25">
      <c r="A5874" s="2" t="s">
        <v>5876</v>
      </c>
      <c r="B5874">
        <v>9.9</v>
      </c>
      <c r="C5874">
        <v>16</v>
      </c>
      <c r="D5874">
        <v>2.8</v>
      </c>
      <c r="E5874">
        <f t="shared" si="91"/>
        <v>-19.926666666666662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13.2</v>
      </c>
      <c r="C5875">
        <v>15.1</v>
      </c>
      <c r="D5875">
        <v>2.8</v>
      </c>
      <c r="E5875">
        <f t="shared" si="91"/>
        <v>-6.2066666666666679</v>
      </c>
      <c r="F5875">
        <v>1666.6799999999998</v>
      </c>
      <c r="G5875">
        <v>0</v>
      </c>
    </row>
    <row r="5876" spans="1:7" x14ac:dyDescent="0.25">
      <c r="A5876" s="2" t="s">
        <v>5878</v>
      </c>
      <c r="B5876">
        <v>10</v>
      </c>
      <c r="C5876">
        <v>13.9</v>
      </c>
      <c r="D5876">
        <v>2.5</v>
      </c>
      <c r="E5876">
        <f t="shared" si="91"/>
        <v>-11.375</v>
      </c>
      <c r="F5876">
        <v>1388.8999999999999</v>
      </c>
      <c r="G5876">
        <v>0</v>
      </c>
    </row>
    <row r="5877" spans="1:7" x14ac:dyDescent="0.25">
      <c r="A5877" s="2" t="s">
        <v>5879</v>
      </c>
      <c r="B5877">
        <v>9.3000000000000007</v>
      </c>
      <c r="C5877">
        <v>13.2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9.1999999999999993</v>
      </c>
      <c r="C5878">
        <v>12.8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12.8</v>
      </c>
      <c r="C5879">
        <v>12.7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13.7</v>
      </c>
      <c r="C5880">
        <v>14.1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14</v>
      </c>
      <c r="C5881">
        <v>14.8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13</v>
      </c>
      <c r="C5882">
        <v>14.9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12.6</v>
      </c>
      <c r="C5883">
        <v>13.7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12.3</v>
      </c>
      <c r="C5884">
        <v>13.2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12</v>
      </c>
      <c r="C5885">
        <v>13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11.8</v>
      </c>
      <c r="C5886">
        <v>12.7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11.5</v>
      </c>
      <c r="C5887">
        <v>16.100000000000001</v>
      </c>
      <c r="D5887">
        <v>5.7</v>
      </c>
      <c r="E5887">
        <f t="shared" si="91"/>
        <v>-30.590000000000011</v>
      </c>
      <c r="F5887">
        <v>833.33999999999992</v>
      </c>
      <c r="G5887">
        <v>0</v>
      </c>
    </row>
    <row r="5888" spans="1:7" x14ac:dyDescent="0.25">
      <c r="A5888" s="2" t="s">
        <v>5890</v>
      </c>
      <c r="B5888">
        <v>9.9</v>
      </c>
      <c r="C5888">
        <v>15.9</v>
      </c>
      <c r="D5888">
        <v>2.8</v>
      </c>
      <c r="E5888">
        <f t="shared" si="91"/>
        <v>-19.600000000000001</v>
      </c>
      <c r="F5888">
        <v>1388.8999999999999</v>
      </c>
      <c r="G5888">
        <v>0</v>
      </c>
    </row>
    <row r="5889" spans="1:7" x14ac:dyDescent="0.25">
      <c r="A5889" s="2" t="s">
        <v>5891</v>
      </c>
      <c r="B5889">
        <v>9.6999999999999993</v>
      </c>
      <c r="C5889">
        <v>15.2</v>
      </c>
      <c r="D5889">
        <v>3.6</v>
      </c>
      <c r="E5889">
        <f t="shared" si="91"/>
        <v>-23.1</v>
      </c>
      <c r="F5889">
        <v>1944.4599999999998</v>
      </c>
      <c r="G5889">
        <v>0</v>
      </c>
    </row>
    <row r="5890" spans="1:7" x14ac:dyDescent="0.25">
      <c r="A5890" s="2" t="s">
        <v>5892</v>
      </c>
      <c r="B5890">
        <v>10.1</v>
      </c>
      <c r="C5890">
        <v>16.5</v>
      </c>
      <c r="D5890">
        <v>8.6</v>
      </c>
      <c r="E5890">
        <f t="shared" si="91"/>
        <v>-64.213333333333338</v>
      </c>
      <c r="F5890">
        <v>3055.58</v>
      </c>
      <c r="G5890">
        <v>0</v>
      </c>
    </row>
    <row r="5891" spans="1:7" x14ac:dyDescent="0.25">
      <c r="A5891" s="2" t="s">
        <v>5893</v>
      </c>
      <c r="B5891">
        <v>8.5</v>
      </c>
      <c r="C5891">
        <v>16.100000000000001</v>
      </c>
      <c r="D5891">
        <v>4.3</v>
      </c>
      <c r="E5891">
        <f t="shared" ref="E5891:E5954" si="92">4.2*D5891*(B5891-C5891)/3.6</f>
        <v>-38.126666666666672</v>
      </c>
      <c r="F5891">
        <v>7222.2799999999988</v>
      </c>
      <c r="G5891">
        <v>0</v>
      </c>
    </row>
    <row r="5892" spans="1:7" x14ac:dyDescent="0.25">
      <c r="A5892" s="2" t="s">
        <v>5894</v>
      </c>
      <c r="B5892">
        <v>9</v>
      </c>
      <c r="C5892">
        <v>16.100000000000001</v>
      </c>
      <c r="D5892">
        <v>3.6</v>
      </c>
      <c r="E5892">
        <f t="shared" si="92"/>
        <v>-29.820000000000007</v>
      </c>
      <c r="F5892">
        <v>3055.58</v>
      </c>
      <c r="G5892">
        <v>0</v>
      </c>
    </row>
    <row r="5893" spans="1:7" x14ac:dyDescent="0.25">
      <c r="A5893" s="2" t="s">
        <v>5895</v>
      </c>
      <c r="B5893">
        <v>8.4</v>
      </c>
      <c r="C5893">
        <v>16.399999999999999</v>
      </c>
      <c r="D5893">
        <v>3.6</v>
      </c>
      <c r="E5893">
        <f t="shared" si="92"/>
        <v>-33.599999999999994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8.6999999999999993</v>
      </c>
      <c r="C5894">
        <v>15.5</v>
      </c>
      <c r="D5894">
        <v>3.2</v>
      </c>
      <c r="E5894">
        <f t="shared" si="92"/>
        <v>-25.386666666666674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7.6</v>
      </c>
      <c r="C5895">
        <v>14</v>
      </c>
      <c r="D5895">
        <v>2.5</v>
      </c>
      <c r="E5895">
        <f t="shared" si="92"/>
        <v>-18.666666666666668</v>
      </c>
      <c r="F5895">
        <v>1944.4599999999998</v>
      </c>
      <c r="G5895">
        <v>0</v>
      </c>
    </row>
    <row r="5896" spans="1:7" x14ac:dyDescent="0.25">
      <c r="A5896" s="2" t="s">
        <v>5898</v>
      </c>
      <c r="B5896">
        <v>12.3</v>
      </c>
      <c r="C5896">
        <v>14.3</v>
      </c>
      <c r="D5896">
        <v>2.8</v>
      </c>
      <c r="E5896">
        <f t="shared" si="92"/>
        <v>-6.5333333333333332</v>
      </c>
      <c r="F5896">
        <v>1666.6799999999998</v>
      </c>
      <c r="G5896">
        <v>0</v>
      </c>
    </row>
    <row r="5897" spans="1:7" x14ac:dyDescent="0.25">
      <c r="A5897" s="2" t="s">
        <v>5899</v>
      </c>
      <c r="B5897">
        <v>8.1</v>
      </c>
      <c r="C5897">
        <v>15.2</v>
      </c>
      <c r="D5897">
        <v>3.2</v>
      </c>
      <c r="E5897">
        <f t="shared" si="92"/>
        <v>-26.506666666666668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7.8</v>
      </c>
      <c r="C5898">
        <v>14.6</v>
      </c>
      <c r="D5898">
        <v>2.8</v>
      </c>
      <c r="E5898">
        <f t="shared" si="92"/>
        <v>-22.213333333333335</v>
      </c>
      <c r="F5898">
        <v>2500.0199999999995</v>
      </c>
      <c r="G5898">
        <v>0</v>
      </c>
    </row>
    <row r="5899" spans="1:7" x14ac:dyDescent="0.25">
      <c r="A5899" s="2" t="s">
        <v>5901</v>
      </c>
      <c r="B5899">
        <v>8</v>
      </c>
      <c r="C5899">
        <v>15.6</v>
      </c>
      <c r="D5899">
        <v>6.1</v>
      </c>
      <c r="E5899">
        <f t="shared" si="92"/>
        <v>-54.086666666666659</v>
      </c>
      <c r="F5899">
        <v>2222.2399999999998</v>
      </c>
      <c r="G5899">
        <v>0</v>
      </c>
    </row>
    <row r="5900" spans="1:7" x14ac:dyDescent="0.25">
      <c r="A5900" s="2" t="s">
        <v>5902</v>
      </c>
      <c r="B5900">
        <v>7.5</v>
      </c>
      <c r="C5900">
        <v>13.3</v>
      </c>
      <c r="D5900">
        <v>2.5</v>
      </c>
      <c r="E5900">
        <f t="shared" si="92"/>
        <v>-16.916666666666668</v>
      </c>
      <c r="F5900">
        <v>1944.4599999999998</v>
      </c>
      <c r="G5900">
        <v>0</v>
      </c>
    </row>
    <row r="5901" spans="1:7" x14ac:dyDescent="0.25">
      <c r="A5901" s="2" t="s">
        <v>5903</v>
      </c>
      <c r="B5901">
        <v>9.8000000000000007</v>
      </c>
      <c r="C5901">
        <v>14.1</v>
      </c>
      <c r="D5901">
        <v>0</v>
      </c>
      <c r="E5901">
        <f t="shared" si="92"/>
        <v>0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7.9</v>
      </c>
      <c r="C5902">
        <v>11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12.8</v>
      </c>
      <c r="C5903">
        <v>12.9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12.4</v>
      </c>
      <c r="C5904">
        <v>12.9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13.1</v>
      </c>
      <c r="C5905">
        <v>12.7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12.8</v>
      </c>
      <c r="C5906">
        <v>14.4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12.5</v>
      </c>
      <c r="C5907">
        <v>13.5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12.6</v>
      </c>
      <c r="C5908">
        <v>13.4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12.5</v>
      </c>
      <c r="C5909">
        <v>13.4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12.4</v>
      </c>
      <c r="C5910">
        <v>13.3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12.4</v>
      </c>
      <c r="C5911">
        <v>14.9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9.6999999999999993</v>
      </c>
      <c r="C5912">
        <v>13.6</v>
      </c>
      <c r="D5912">
        <v>2.1</v>
      </c>
      <c r="E5912">
        <f t="shared" si="92"/>
        <v>-9.5550000000000015</v>
      </c>
      <c r="F5912">
        <v>1111.1199999999999</v>
      </c>
      <c r="G5912">
        <v>0</v>
      </c>
    </row>
    <row r="5913" spans="1:7" x14ac:dyDescent="0.25">
      <c r="A5913" s="2" t="s">
        <v>5915</v>
      </c>
      <c r="B5913">
        <v>10.1</v>
      </c>
      <c r="C5913">
        <v>13.8</v>
      </c>
      <c r="D5913">
        <v>2.5</v>
      </c>
      <c r="E5913">
        <f t="shared" si="92"/>
        <v>-10.79166666666667</v>
      </c>
      <c r="F5913">
        <v>1111.1199999999999</v>
      </c>
      <c r="G5913">
        <v>0</v>
      </c>
    </row>
    <row r="5914" spans="1:7" x14ac:dyDescent="0.25">
      <c r="A5914" s="2" t="s">
        <v>5916</v>
      </c>
      <c r="B5914">
        <v>10.5</v>
      </c>
      <c r="C5914">
        <v>17.899999999999999</v>
      </c>
      <c r="D5914">
        <v>16.2</v>
      </c>
      <c r="E5914">
        <f t="shared" si="92"/>
        <v>-139.85999999999999</v>
      </c>
      <c r="F5914">
        <v>1944.4599999999998</v>
      </c>
      <c r="G5914">
        <v>0</v>
      </c>
    </row>
    <row r="5915" spans="1:7" x14ac:dyDescent="0.25">
      <c r="A5915" s="2" t="s">
        <v>5917</v>
      </c>
      <c r="B5915">
        <v>9.9</v>
      </c>
      <c r="C5915">
        <v>16.399999999999999</v>
      </c>
      <c r="D5915">
        <v>4.3</v>
      </c>
      <c r="E5915">
        <f t="shared" si="92"/>
        <v>-32.60833333333332</v>
      </c>
      <c r="F5915">
        <v>8611.1799999999985</v>
      </c>
      <c r="G5915">
        <v>0</v>
      </c>
    </row>
    <row r="5916" spans="1:7" x14ac:dyDescent="0.25">
      <c r="A5916" s="2" t="s">
        <v>5918</v>
      </c>
      <c r="B5916">
        <v>10.1</v>
      </c>
      <c r="C5916">
        <v>16.399999999999999</v>
      </c>
      <c r="D5916">
        <v>3.6</v>
      </c>
      <c r="E5916">
        <f t="shared" si="92"/>
        <v>-26.459999999999994</v>
      </c>
      <c r="F5916">
        <v>2500.0199999999995</v>
      </c>
      <c r="G5916">
        <v>0</v>
      </c>
    </row>
    <row r="5917" spans="1:7" x14ac:dyDescent="0.25">
      <c r="A5917" s="2" t="s">
        <v>5919</v>
      </c>
      <c r="B5917">
        <v>10.6</v>
      </c>
      <c r="C5917">
        <v>16.7</v>
      </c>
      <c r="D5917">
        <v>3.6</v>
      </c>
      <c r="E5917">
        <f t="shared" si="92"/>
        <v>-25.619999999999997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11.4</v>
      </c>
      <c r="C5918">
        <v>17.2</v>
      </c>
      <c r="D5918">
        <v>20.100000000000001</v>
      </c>
      <c r="E5918">
        <f t="shared" si="92"/>
        <v>-136.01</v>
      </c>
      <c r="F5918">
        <v>6111.16</v>
      </c>
      <c r="G5918">
        <v>0</v>
      </c>
    </row>
    <row r="5919" spans="1:7" x14ac:dyDescent="0.25">
      <c r="A5919" s="2" t="s">
        <v>5921</v>
      </c>
      <c r="B5919">
        <v>11.5</v>
      </c>
      <c r="C5919">
        <v>16.7</v>
      </c>
      <c r="D5919">
        <v>17.600000000000001</v>
      </c>
      <c r="E5919">
        <f t="shared" si="92"/>
        <v>-106.77333333333334</v>
      </c>
      <c r="F5919">
        <v>12222.32</v>
      </c>
      <c r="G5919">
        <v>0</v>
      </c>
    </row>
    <row r="5920" spans="1:7" x14ac:dyDescent="0.25">
      <c r="A5920" s="2" t="s">
        <v>5922</v>
      </c>
      <c r="B5920">
        <v>11.4</v>
      </c>
      <c r="C5920">
        <v>17.100000000000001</v>
      </c>
      <c r="D5920">
        <v>13.6</v>
      </c>
      <c r="E5920">
        <f t="shared" si="92"/>
        <v>-90.440000000000012</v>
      </c>
      <c r="F5920">
        <v>8611.1799999999985</v>
      </c>
      <c r="G5920">
        <v>0</v>
      </c>
    </row>
    <row r="5921" spans="1:7" x14ac:dyDescent="0.25">
      <c r="A5921" s="2" t="s">
        <v>5923</v>
      </c>
      <c r="B5921">
        <v>11.5</v>
      </c>
      <c r="C5921">
        <v>17.100000000000001</v>
      </c>
      <c r="D5921">
        <v>20.100000000000001</v>
      </c>
      <c r="E5921">
        <f t="shared" si="92"/>
        <v>-131.32000000000005</v>
      </c>
      <c r="F5921">
        <v>10555.64</v>
      </c>
      <c r="G5921">
        <v>0</v>
      </c>
    </row>
    <row r="5922" spans="1:7" x14ac:dyDescent="0.25">
      <c r="A5922" s="2" t="s">
        <v>5924</v>
      </c>
      <c r="B5922">
        <v>10.9</v>
      </c>
      <c r="C5922">
        <v>16.2</v>
      </c>
      <c r="D5922">
        <v>12.9</v>
      </c>
      <c r="E5922">
        <f t="shared" si="92"/>
        <v>-79.765000000000001</v>
      </c>
      <c r="F5922">
        <v>13055.659999999998</v>
      </c>
      <c r="G5922">
        <v>0</v>
      </c>
    </row>
    <row r="5923" spans="1:7" x14ac:dyDescent="0.25">
      <c r="A5923" s="2" t="s">
        <v>5925</v>
      </c>
      <c r="B5923">
        <v>9.8000000000000007</v>
      </c>
      <c r="C5923">
        <v>16.2</v>
      </c>
      <c r="D5923">
        <v>3.2</v>
      </c>
      <c r="E5923">
        <f t="shared" si="92"/>
        <v>-23.893333333333331</v>
      </c>
      <c r="F5923">
        <v>2777.7999999999997</v>
      </c>
      <c r="G5923">
        <v>0</v>
      </c>
    </row>
    <row r="5924" spans="1:7" x14ac:dyDescent="0.25">
      <c r="A5924" s="2" t="s">
        <v>5926</v>
      </c>
      <c r="B5924">
        <v>13.1</v>
      </c>
      <c r="C5924">
        <v>15.2</v>
      </c>
      <c r="D5924">
        <v>2.8</v>
      </c>
      <c r="E5924">
        <f t="shared" si="92"/>
        <v>-6.8599999999999985</v>
      </c>
      <c r="F5924">
        <v>1388.8999999999999</v>
      </c>
      <c r="G5924">
        <v>0</v>
      </c>
    </row>
    <row r="5925" spans="1:7" x14ac:dyDescent="0.25">
      <c r="A5925" s="2" t="s">
        <v>5927</v>
      </c>
      <c r="B5925">
        <v>10.199999999999999</v>
      </c>
      <c r="C5925">
        <v>13.6</v>
      </c>
      <c r="D5925">
        <v>0</v>
      </c>
      <c r="E5925">
        <f t="shared" si="92"/>
        <v>0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9.6999999999999993</v>
      </c>
      <c r="C5926">
        <v>11.8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12.1</v>
      </c>
      <c r="C5927">
        <v>14.5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12.1</v>
      </c>
      <c r="C5928">
        <v>14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14.5</v>
      </c>
      <c r="C5929">
        <v>15.3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14.2</v>
      </c>
      <c r="C5930">
        <v>15.6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14</v>
      </c>
      <c r="C5931">
        <v>15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13.9</v>
      </c>
      <c r="C5932">
        <v>14.7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13.8</v>
      </c>
      <c r="C5933">
        <v>14.7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13.7</v>
      </c>
      <c r="C5934">
        <v>14.6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13.6</v>
      </c>
      <c r="C5935">
        <v>19</v>
      </c>
      <c r="D5935">
        <v>16.2</v>
      </c>
      <c r="E5935">
        <f t="shared" si="92"/>
        <v>-102.06000000000002</v>
      </c>
      <c r="F5935">
        <v>1111.1199999999999</v>
      </c>
      <c r="G5935">
        <v>0</v>
      </c>
    </row>
    <row r="5936" spans="1:7" x14ac:dyDescent="0.25">
      <c r="A5936" s="2" t="s">
        <v>5938</v>
      </c>
      <c r="B5936">
        <v>10</v>
      </c>
      <c r="C5936">
        <v>15.3</v>
      </c>
      <c r="D5936">
        <v>11.5</v>
      </c>
      <c r="E5936">
        <f t="shared" si="92"/>
        <v>-71.108333333333348</v>
      </c>
      <c r="F5936">
        <v>10000.079999999998</v>
      </c>
      <c r="G5936">
        <v>0</v>
      </c>
    </row>
    <row r="5937" spans="1:7" x14ac:dyDescent="0.25">
      <c r="A5937" s="2" t="s">
        <v>5939</v>
      </c>
      <c r="B5937">
        <v>9.3000000000000007</v>
      </c>
      <c r="C5937">
        <v>15.3</v>
      </c>
      <c r="D5937">
        <v>3.2</v>
      </c>
      <c r="E5937">
        <f t="shared" si="92"/>
        <v>-22.400000000000002</v>
      </c>
      <c r="F5937">
        <v>2222.2399999999998</v>
      </c>
      <c r="G5937">
        <v>0</v>
      </c>
    </row>
    <row r="5938" spans="1:7" x14ac:dyDescent="0.25">
      <c r="A5938" s="2" t="s">
        <v>5940</v>
      </c>
      <c r="B5938">
        <v>9.6999999999999993</v>
      </c>
      <c r="C5938">
        <v>16.600000000000001</v>
      </c>
      <c r="D5938">
        <v>20.8</v>
      </c>
      <c r="E5938">
        <f t="shared" si="92"/>
        <v>-167.44000000000008</v>
      </c>
      <c r="F5938">
        <v>6666.7199999999993</v>
      </c>
      <c r="G5938">
        <v>0</v>
      </c>
    </row>
    <row r="5939" spans="1:7" x14ac:dyDescent="0.25">
      <c r="A5939" s="2" t="s">
        <v>5941</v>
      </c>
      <c r="B5939">
        <v>10.3</v>
      </c>
      <c r="C5939">
        <v>16.899999999999999</v>
      </c>
      <c r="D5939">
        <v>5</v>
      </c>
      <c r="E5939">
        <f t="shared" si="92"/>
        <v>-38.499999999999993</v>
      </c>
      <c r="F5939">
        <v>7222.2799999999988</v>
      </c>
      <c r="G5939">
        <v>0</v>
      </c>
    </row>
    <row r="5940" spans="1:7" x14ac:dyDescent="0.25">
      <c r="A5940" s="2" t="s">
        <v>5942</v>
      </c>
      <c r="B5940">
        <v>11.4</v>
      </c>
      <c r="C5940">
        <v>17.100000000000001</v>
      </c>
      <c r="D5940">
        <v>13.3</v>
      </c>
      <c r="E5940">
        <f t="shared" si="92"/>
        <v>-88.445000000000022</v>
      </c>
      <c r="F5940">
        <v>4722.2599999999993</v>
      </c>
      <c r="G5940">
        <v>0</v>
      </c>
    </row>
    <row r="5941" spans="1:7" x14ac:dyDescent="0.25">
      <c r="A5941" s="2" t="s">
        <v>5943</v>
      </c>
      <c r="B5941">
        <v>12.1</v>
      </c>
      <c r="C5941">
        <v>16.7</v>
      </c>
      <c r="D5941">
        <v>20.8</v>
      </c>
      <c r="E5941">
        <f t="shared" si="92"/>
        <v>-111.62666666666668</v>
      </c>
      <c r="F5941">
        <v>11944.539999999999</v>
      </c>
      <c r="G5941">
        <v>0</v>
      </c>
    </row>
    <row r="5942" spans="1:7" x14ac:dyDescent="0.25">
      <c r="A5942" s="2" t="s">
        <v>5944</v>
      </c>
      <c r="B5942">
        <v>10.3</v>
      </c>
      <c r="C5942">
        <v>16.5</v>
      </c>
      <c r="D5942">
        <v>8.6</v>
      </c>
      <c r="E5942">
        <f t="shared" si="92"/>
        <v>-62.206666666666656</v>
      </c>
      <c r="F5942">
        <v>11111.199999999999</v>
      </c>
      <c r="G5942">
        <v>0</v>
      </c>
    </row>
    <row r="5943" spans="1:7" x14ac:dyDescent="0.25">
      <c r="A5943" s="2" t="s">
        <v>5945</v>
      </c>
      <c r="B5943">
        <v>9.9</v>
      </c>
      <c r="C5943">
        <v>17.2</v>
      </c>
      <c r="D5943">
        <v>6.4</v>
      </c>
      <c r="E5943">
        <f t="shared" si="92"/>
        <v>-54.506666666666661</v>
      </c>
      <c r="F5943">
        <v>3611.1399999999994</v>
      </c>
      <c r="G5943">
        <v>0</v>
      </c>
    </row>
    <row r="5944" spans="1:7" x14ac:dyDescent="0.25">
      <c r="A5944" s="2" t="s">
        <v>5946</v>
      </c>
      <c r="B5944">
        <v>9.9</v>
      </c>
      <c r="C5944">
        <v>17</v>
      </c>
      <c r="D5944">
        <v>9.6999999999999993</v>
      </c>
      <c r="E5944">
        <f t="shared" si="92"/>
        <v>-80.348333333333343</v>
      </c>
      <c r="F5944">
        <v>7500.0599999999995</v>
      </c>
      <c r="G5944">
        <v>0</v>
      </c>
    </row>
    <row r="5945" spans="1:7" x14ac:dyDescent="0.25">
      <c r="A5945" s="2" t="s">
        <v>5947</v>
      </c>
      <c r="B5945">
        <v>9.8000000000000007</v>
      </c>
      <c r="C5945">
        <v>16.8</v>
      </c>
      <c r="D5945">
        <v>3.6</v>
      </c>
      <c r="E5945">
        <f t="shared" si="92"/>
        <v>-29.4</v>
      </c>
      <c r="F5945">
        <v>3611.1399999999994</v>
      </c>
      <c r="G5945">
        <v>0</v>
      </c>
    </row>
    <row r="5946" spans="1:7" x14ac:dyDescent="0.25">
      <c r="A5946" s="2" t="s">
        <v>5948</v>
      </c>
      <c r="B5946">
        <v>10.6</v>
      </c>
      <c r="C5946">
        <v>16.8</v>
      </c>
      <c r="D5946">
        <v>9.6999999999999993</v>
      </c>
      <c r="E5946">
        <f t="shared" si="92"/>
        <v>-70.163333333333341</v>
      </c>
      <c r="F5946">
        <v>3888.9199999999996</v>
      </c>
      <c r="G5946">
        <v>0</v>
      </c>
    </row>
    <row r="5947" spans="1:7" x14ac:dyDescent="0.25">
      <c r="A5947" s="2" t="s">
        <v>5949</v>
      </c>
      <c r="B5947">
        <v>9.9</v>
      </c>
      <c r="C5947">
        <v>16.600000000000001</v>
      </c>
      <c r="D5947">
        <v>3.2</v>
      </c>
      <c r="E5947">
        <f t="shared" si="92"/>
        <v>-25.013333333333335</v>
      </c>
      <c r="F5947">
        <v>4444.4799999999996</v>
      </c>
      <c r="G5947">
        <v>0</v>
      </c>
    </row>
    <row r="5948" spans="1:7" x14ac:dyDescent="0.25">
      <c r="A5948" s="2" t="s">
        <v>5950</v>
      </c>
      <c r="B5948">
        <v>13.1</v>
      </c>
      <c r="C5948">
        <v>15.3</v>
      </c>
      <c r="D5948">
        <v>2.8</v>
      </c>
      <c r="E5948">
        <f t="shared" si="92"/>
        <v>-7.1866666666666692</v>
      </c>
      <c r="F5948">
        <v>1666.6799999999998</v>
      </c>
      <c r="G5948">
        <v>0</v>
      </c>
    </row>
    <row r="5949" spans="1:7" x14ac:dyDescent="0.25">
      <c r="A5949" s="2" t="s">
        <v>5951</v>
      </c>
      <c r="B5949">
        <v>9.9</v>
      </c>
      <c r="C5949">
        <v>13.3</v>
      </c>
      <c r="D5949">
        <v>0</v>
      </c>
      <c r="E5949">
        <f t="shared" si="92"/>
        <v>0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9.4</v>
      </c>
      <c r="C5950">
        <v>13.3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12.1</v>
      </c>
      <c r="C5951">
        <v>14.6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12</v>
      </c>
      <c r="C5952">
        <v>13.8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14.3</v>
      </c>
      <c r="C5953">
        <v>15.2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14</v>
      </c>
      <c r="C5954">
        <v>15.4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13.9</v>
      </c>
      <c r="C5955">
        <v>14.8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13.7</v>
      </c>
      <c r="C5956">
        <v>14.7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13.7</v>
      </c>
      <c r="C5957">
        <v>14.6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13.7</v>
      </c>
      <c r="C5958">
        <v>14.6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13.6</v>
      </c>
      <c r="C5959">
        <v>15.4</v>
      </c>
      <c r="D5959">
        <v>2.8</v>
      </c>
      <c r="E5959">
        <f t="shared" si="93"/>
        <v>-5.8800000000000017</v>
      </c>
      <c r="F5959">
        <v>0</v>
      </c>
      <c r="G5959">
        <v>0</v>
      </c>
    </row>
    <row r="5960" spans="1:7" x14ac:dyDescent="0.25">
      <c r="A5960" s="2" t="s">
        <v>5962</v>
      </c>
      <c r="B5960">
        <v>10</v>
      </c>
      <c r="C5960">
        <v>16.100000000000001</v>
      </c>
      <c r="D5960">
        <v>7.2</v>
      </c>
      <c r="E5960">
        <f t="shared" si="93"/>
        <v>-51.240000000000016</v>
      </c>
      <c r="F5960">
        <v>10277.859999999999</v>
      </c>
      <c r="G5960">
        <v>0</v>
      </c>
    </row>
    <row r="5961" spans="1:7" x14ac:dyDescent="0.25">
      <c r="A5961" s="2" t="s">
        <v>5963</v>
      </c>
      <c r="B5961">
        <v>8.6</v>
      </c>
      <c r="C5961">
        <v>14.6</v>
      </c>
      <c r="D5961">
        <v>2.8</v>
      </c>
      <c r="E5961">
        <f t="shared" si="93"/>
        <v>-19.600000000000001</v>
      </c>
      <c r="F5961">
        <v>1666.6799999999998</v>
      </c>
      <c r="G5961">
        <v>0</v>
      </c>
    </row>
    <row r="5962" spans="1:7" x14ac:dyDescent="0.25">
      <c r="A5962" s="2" t="s">
        <v>5964</v>
      </c>
      <c r="B5962">
        <v>9.5</v>
      </c>
      <c r="C5962">
        <v>16.5</v>
      </c>
      <c r="D5962">
        <v>20.5</v>
      </c>
      <c r="E5962">
        <f t="shared" si="93"/>
        <v>-167.41666666666669</v>
      </c>
      <c r="F5962">
        <v>5000.0399999999991</v>
      </c>
      <c r="G5962">
        <v>0</v>
      </c>
    </row>
    <row r="5963" spans="1:7" x14ac:dyDescent="0.25">
      <c r="A5963" s="2" t="s">
        <v>5965</v>
      </c>
      <c r="B5963">
        <v>9.9</v>
      </c>
      <c r="C5963">
        <v>16.399999999999999</v>
      </c>
      <c r="D5963">
        <v>4.5999999999999996</v>
      </c>
      <c r="E5963">
        <f t="shared" si="93"/>
        <v>-34.883333333333326</v>
      </c>
      <c r="F5963">
        <v>5833.3799999999992</v>
      </c>
      <c r="G5963">
        <v>0</v>
      </c>
    </row>
    <row r="5964" spans="1:7" x14ac:dyDescent="0.25">
      <c r="A5964" s="2" t="s">
        <v>5966</v>
      </c>
      <c r="B5964">
        <v>11.7</v>
      </c>
      <c r="C5964">
        <v>17.3</v>
      </c>
      <c r="D5964">
        <v>11.5</v>
      </c>
      <c r="E5964">
        <f t="shared" si="93"/>
        <v>-75.133333333333354</v>
      </c>
      <c r="F5964">
        <v>3611.1399999999994</v>
      </c>
      <c r="G5964">
        <v>0</v>
      </c>
    </row>
    <row r="5965" spans="1:7" x14ac:dyDescent="0.25">
      <c r="A5965" s="2" t="s">
        <v>5967</v>
      </c>
      <c r="B5965">
        <v>10.9</v>
      </c>
      <c r="C5965">
        <v>16.7</v>
      </c>
      <c r="D5965">
        <v>18.3</v>
      </c>
      <c r="E5965">
        <f t="shared" si="93"/>
        <v>-123.82999999999997</v>
      </c>
      <c r="F5965">
        <v>10555.64</v>
      </c>
      <c r="G5965">
        <v>0</v>
      </c>
    </row>
    <row r="5966" spans="1:7" x14ac:dyDescent="0.25">
      <c r="A5966" s="2" t="s">
        <v>5968</v>
      </c>
      <c r="B5966">
        <v>10.1</v>
      </c>
      <c r="C5966">
        <v>16.7</v>
      </c>
      <c r="D5966">
        <v>3.9</v>
      </c>
      <c r="E5966">
        <f t="shared" si="93"/>
        <v>-30.029999999999998</v>
      </c>
      <c r="F5966">
        <v>6944.4999999999991</v>
      </c>
      <c r="G5966">
        <v>0</v>
      </c>
    </row>
    <row r="5967" spans="1:7" x14ac:dyDescent="0.25">
      <c r="A5967" s="2" t="s">
        <v>5969</v>
      </c>
      <c r="B5967">
        <v>10.3</v>
      </c>
      <c r="C5967">
        <v>17</v>
      </c>
      <c r="D5967">
        <v>12.2</v>
      </c>
      <c r="E5967">
        <f t="shared" si="93"/>
        <v>-95.36333333333333</v>
      </c>
      <c r="F5967">
        <v>6388.94</v>
      </c>
      <c r="G5967">
        <v>0</v>
      </c>
    </row>
    <row r="5968" spans="1:7" x14ac:dyDescent="0.25">
      <c r="A5968" s="2" t="s">
        <v>5970</v>
      </c>
      <c r="B5968">
        <v>10</v>
      </c>
      <c r="C5968">
        <v>16.899999999999999</v>
      </c>
      <c r="D5968">
        <v>6.8</v>
      </c>
      <c r="E5968">
        <f t="shared" si="93"/>
        <v>-54.739999999999988</v>
      </c>
      <c r="F5968">
        <v>6944.4999999999991</v>
      </c>
      <c r="G5968">
        <v>0</v>
      </c>
    </row>
    <row r="5969" spans="1:7" x14ac:dyDescent="0.25">
      <c r="A5969" s="2" t="s">
        <v>5971</v>
      </c>
      <c r="B5969">
        <v>9.9</v>
      </c>
      <c r="C5969">
        <v>17.100000000000001</v>
      </c>
      <c r="D5969">
        <v>7.5</v>
      </c>
      <c r="E5969">
        <f t="shared" si="93"/>
        <v>-63.000000000000007</v>
      </c>
      <c r="F5969">
        <v>5555.5999999999995</v>
      </c>
      <c r="G5969">
        <v>0</v>
      </c>
    </row>
    <row r="5970" spans="1:7" x14ac:dyDescent="0.25">
      <c r="A5970" s="2" t="s">
        <v>5972</v>
      </c>
      <c r="B5970">
        <v>10.8</v>
      </c>
      <c r="C5970">
        <v>16.8</v>
      </c>
      <c r="D5970">
        <v>4.3</v>
      </c>
      <c r="E5970">
        <f t="shared" si="93"/>
        <v>-30.099999999999994</v>
      </c>
      <c r="F5970">
        <v>4722.2599999999993</v>
      </c>
      <c r="G5970">
        <v>0</v>
      </c>
    </row>
    <row r="5971" spans="1:7" x14ac:dyDescent="0.25">
      <c r="A5971" s="2" t="s">
        <v>5973</v>
      </c>
      <c r="B5971">
        <v>9.9</v>
      </c>
      <c r="C5971">
        <v>16.5</v>
      </c>
      <c r="D5971">
        <v>3.2</v>
      </c>
      <c r="E5971">
        <f t="shared" si="93"/>
        <v>-24.64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12.9</v>
      </c>
      <c r="C5972">
        <v>14.6</v>
      </c>
      <c r="D5972">
        <v>0</v>
      </c>
      <c r="E5972">
        <f t="shared" si="93"/>
        <v>0</v>
      </c>
      <c r="F5972">
        <v>1111.1199999999999</v>
      </c>
      <c r="G5972">
        <v>0</v>
      </c>
    </row>
    <row r="5973" spans="1:7" x14ac:dyDescent="0.25">
      <c r="A5973" s="2" t="s">
        <v>5975</v>
      </c>
      <c r="B5973">
        <v>10.1</v>
      </c>
      <c r="C5973">
        <v>12.4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10</v>
      </c>
      <c r="C5974">
        <v>11.6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11.8</v>
      </c>
      <c r="C5975">
        <v>14.9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12.2</v>
      </c>
      <c r="C5976">
        <v>14.2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14.7</v>
      </c>
      <c r="C5977">
        <v>15.4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14.3</v>
      </c>
      <c r="C5978">
        <v>15.8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14.2</v>
      </c>
      <c r="C5979">
        <v>15.1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14.1</v>
      </c>
      <c r="C5980">
        <v>15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14</v>
      </c>
      <c r="C5981">
        <v>15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13.9</v>
      </c>
      <c r="C5982">
        <v>14.9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14.5</v>
      </c>
      <c r="C5983">
        <v>14.9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9.4</v>
      </c>
      <c r="C5984">
        <v>11.6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9.8000000000000007</v>
      </c>
      <c r="C5985">
        <v>13.8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12.2</v>
      </c>
      <c r="C5986">
        <v>14.6</v>
      </c>
      <c r="D5986">
        <v>2.1</v>
      </c>
      <c r="E5986">
        <f t="shared" si="93"/>
        <v>-5.8800000000000008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9.6999999999999993</v>
      </c>
      <c r="C5987">
        <v>13</v>
      </c>
      <c r="D5987">
        <v>0</v>
      </c>
      <c r="E5987">
        <f t="shared" si="93"/>
        <v>0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13.1</v>
      </c>
      <c r="C5988">
        <v>12.8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9.9</v>
      </c>
      <c r="C5989">
        <v>13.3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10</v>
      </c>
      <c r="C5990">
        <v>13.4</v>
      </c>
      <c r="D5990">
        <v>1.8</v>
      </c>
      <c r="E5990">
        <f t="shared" si="93"/>
        <v>-7.1400000000000006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9.6999999999999993</v>
      </c>
      <c r="C5991">
        <v>14.6</v>
      </c>
      <c r="D5991">
        <v>2.5</v>
      </c>
      <c r="E5991">
        <f t="shared" si="93"/>
        <v>-14.291666666666668</v>
      </c>
      <c r="F5991">
        <v>833.33999999999992</v>
      </c>
      <c r="G5991">
        <v>0</v>
      </c>
    </row>
    <row r="5992" spans="1:7" x14ac:dyDescent="0.25">
      <c r="A5992" s="2" t="s">
        <v>5994</v>
      </c>
      <c r="B5992">
        <v>9.9</v>
      </c>
      <c r="C5992">
        <v>15.4</v>
      </c>
      <c r="D5992">
        <v>2.5</v>
      </c>
      <c r="E5992">
        <f t="shared" si="93"/>
        <v>-16.041666666666668</v>
      </c>
      <c r="F5992">
        <v>1111.1199999999999</v>
      </c>
      <c r="G5992">
        <v>0</v>
      </c>
    </row>
    <row r="5993" spans="1:7" x14ac:dyDescent="0.25">
      <c r="A5993" s="2" t="s">
        <v>5995</v>
      </c>
      <c r="B5993">
        <v>10.3</v>
      </c>
      <c r="C5993">
        <v>16.7</v>
      </c>
      <c r="D5993">
        <v>2.1</v>
      </c>
      <c r="E5993">
        <f t="shared" si="93"/>
        <v>-15.679999999999996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10.199999999999999</v>
      </c>
      <c r="C5994">
        <v>13.4</v>
      </c>
      <c r="D5994">
        <v>2.1</v>
      </c>
      <c r="E5994">
        <f t="shared" si="93"/>
        <v>-7.8400000000000025</v>
      </c>
      <c r="F5994">
        <v>1111.1199999999999</v>
      </c>
      <c r="G5994">
        <v>0</v>
      </c>
    </row>
    <row r="5995" spans="1:7" x14ac:dyDescent="0.25">
      <c r="A5995" s="2" t="s">
        <v>5997</v>
      </c>
      <c r="B5995">
        <v>13</v>
      </c>
      <c r="C5995">
        <v>14.6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9.9</v>
      </c>
      <c r="C5996">
        <v>12.4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12.3</v>
      </c>
      <c r="C5997">
        <v>11.8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11.2</v>
      </c>
      <c r="C5998">
        <v>11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13.9</v>
      </c>
      <c r="C5999">
        <v>13.3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15</v>
      </c>
      <c r="C6000">
        <v>15.7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15.3</v>
      </c>
      <c r="C6001">
        <v>16.3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14.5</v>
      </c>
      <c r="C6002">
        <v>16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14.2</v>
      </c>
      <c r="C6003">
        <v>15.1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14</v>
      </c>
      <c r="C6004">
        <v>14.8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14</v>
      </c>
      <c r="C6005">
        <v>14.8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13.9</v>
      </c>
      <c r="C6006">
        <v>14.8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13.8</v>
      </c>
      <c r="C6007">
        <v>14.7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12.2</v>
      </c>
      <c r="C6008">
        <v>14.7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9.6</v>
      </c>
      <c r="C6009">
        <v>11.2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9.3000000000000007</v>
      </c>
      <c r="C6010">
        <v>14.3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9.8000000000000007</v>
      </c>
      <c r="C6011">
        <v>12.9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11.6</v>
      </c>
      <c r="C6012">
        <v>14.7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9.9</v>
      </c>
      <c r="C6013">
        <v>12.5</v>
      </c>
      <c r="D6013">
        <v>0</v>
      </c>
      <c r="E6013">
        <f t="shared" si="93"/>
        <v>0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14</v>
      </c>
      <c r="C6014">
        <v>15.1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9.9</v>
      </c>
      <c r="C6015">
        <v>13.1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13.8</v>
      </c>
      <c r="C6016">
        <v>12.9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10.199999999999999</v>
      </c>
      <c r="C6017">
        <v>13.1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10.7</v>
      </c>
      <c r="C6018">
        <v>12.5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9.6999999999999993</v>
      </c>
      <c r="C6019">
        <v>13.2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9.5</v>
      </c>
      <c r="C6020">
        <v>12.7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10.1</v>
      </c>
      <c r="C6021">
        <v>14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12.8</v>
      </c>
      <c r="C6022">
        <v>12.2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14.5</v>
      </c>
      <c r="C6023">
        <v>15.1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13.3</v>
      </c>
      <c r="C6024">
        <v>14.2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14.8</v>
      </c>
      <c r="C6025">
        <v>15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13</v>
      </c>
      <c r="C6026">
        <v>13.3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12.3</v>
      </c>
      <c r="C6027">
        <v>13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14.1</v>
      </c>
      <c r="C6028">
        <v>14.9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14.4</v>
      </c>
      <c r="C6029">
        <v>15.2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14.4</v>
      </c>
      <c r="C6030">
        <v>15.2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14.3</v>
      </c>
      <c r="C6031">
        <v>24.5</v>
      </c>
      <c r="D6031">
        <v>28</v>
      </c>
      <c r="E6031">
        <f t="shared" si="94"/>
        <v>-333.2</v>
      </c>
      <c r="F6031">
        <v>1666.6799999999998</v>
      </c>
      <c r="G6031">
        <v>0</v>
      </c>
    </row>
    <row r="6032" spans="1:7" x14ac:dyDescent="0.25">
      <c r="A6032" s="2" t="s">
        <v>6034</v>
      </c>
      <c r="B6032">
        <v>9.8000000000000007</v>
      </c>
      <c r="C6032">
        <v>16</v>
      </c>
      <c r="D6032">
        <v>4.5999999999999996</v>
      </c>
      <c r="E6032">
        <f t="shared" si="94"/>
        <v>-33.273333333333333</v>
      </c>
      <c r="F6032">
        <v>16666.8</v>
      </c>
      <c r="G6032">
        <v>0</v>
      </c>
    </row>
    <row r="6033" spans="1:7" x14ac:dyDescent="0.25">
      <c r="A6033" s="2" t="s">
        <v>6035</v>
      </c>
      <c r="B6033">
        <v>12.5</v>
      </c>
      <c r="C6033">
        <v>16.5</v>
      </c>
      <c r="D6033">
        <v>3.6</v>
      </c>
      <c r="E6033">
        <f t="shared" si="94"/>
        <v>-16.8</v>
      </c>
      <c r="F6033">
        <v>3333.3599999999997</v>
      </c>
      <c r="G6033">
        <v>0</v>
      </c>
    </row>
    <row r="6034" spans="1:7" x14ac:dyDescent="0.25">
      <c r="A6034" s="2" t="s">
        <v>6036</v>
      </c>
      <c r="B6034">
        <v>12.6</v>
      </c>
      <c r="C6034">
        <v>18.5</v>
      </c>
      <c r="D6034">
        <v>36.299999999999997</v>
      </c>
      <c r="E6034">
        <f t="shared" si="94"/>
        <v>-249.86500000000004</v>
      </c>
      <c r="F6034">
        <v>12222.32</v>
      </c>
      <c r="G6034">
        <v>0</v>
      </c>
    </row>
    <row r="6035" spans="1:7" x14ac:dyDescent="0.25">
      <c r="A6035" s="2" t="s">
        <v>6037</v>
      </c>
      <c r="B6035">
        <v>11.7</v>
      </c>
      <c r="C6035">
        <v>17.100000000000001</v>
      </c>
      <c r="D6035">
        <v>41</v>
      </c>
      <c r="E6035">
        <f t="shared" si="94"/>
        <v>-258.30000000000013</v>
      </c>
      <c r="F6035">
        <v>24166.859999999997</v>
      </c>
      <c r="G6035">
        <v>0</v>
      </c>
    </row>
    <row r="6036" spans="1:7" x14ac:dyDescent="0.25">
      <c r="A6036" s="2" t="s">
        <v>6038</v>
      </c>
      <c r="B6036">
        <v>10</v>
      </c>
      <c r="C6036">
        <v>16</v>
      </c>
      <c r="D6036">
        <v>9</v>
      </c>
      <c r="E6036">
        <f t="shared" si="94"/>
        <v>-63</v>
      </c>
      <c r="F6036">
        <v>20833.499999999996</v>
      </c>
      <c r="G6036">
        <v>0</v>
      </c>
    </row>
    <row r="6037" spans="1:7" x14ac:dyDescent="0.25">
      <c r="A6037" s="2" t="s">
        <v>6039</v>
      </c>
      <c r="B6037">
        <v>11.2</v>
      </c>
      <c r="C6037">
        <v>16.899999999999999</v>
      </c>
      <c r="D6037">
        <v>12.6</v>
      </c>
      <c r="E6037">
        <f t="shared" si="94"/>
        <v>-83.789999999999978</v>
      </c>
      <c r="F6037">
        <v>10833.419999999998</v>
      </c>
      <c r="G6037">
        <v>0</v>
      </c>
    </row>
    <row r="6038" spans="1:7" x14ac:dyDescent="0.25">
      <c r="A6038" s="2" t="s">
        <v>6040</v>
      </c>
      <c r="B6038">
        <v>11.8</v>
      </c>
      <c r="C6038">
        <v>16.899999999999999</v>
      </c>
      <c r="D6038">
        <v>26.6</v>
      </c>
      <c r="E6038">
        <f t="shared" si="94"/>
        <v>-158.26999999999995</v>
      </c>
      <c r="F6038">
        <v>15555.679999999998</v>
      </c>
      <c r="G6038">
        <v>0</v>
      </c>
    </row>
    <row r="6039" spans="1:7" x14ac:dyDescent="0.25">
      <c r="A6039" s="2" t="s">
        <v>6041</v>
      </c>
      <c r="B6039">
        <v>10.199999999999999</v>
      </c>
      <c r="C6039">
        <v>16</v>
      </c>
      <c r="D6039">
        <v>24.1</v>
      </c>
      <c r="E6039">
        <f t="shared" si="94"/>
        <v>-163.07666666666671</v>
      </c>
      <c r="F6039">
        <v>20000.159999999996</v>
      </c>
      <c r="G6039">
        <v>0</v>
      </c>
    </row>
    <row r="6040" spans="1:7" x14ac:dyDescent="0.25">
      <c r="A6040" s="2" t="s">
        <v>6042</v>
      </c>
      <c r="B6040">
        <v>9.8000000000000007</v>
      </c>
      <c r="C6040">
        <v>16.899999999999999</v>
      </c>
      <c r="D6040">
        <v>13.6</v>
      </c>
      <c r="E6040">
        <f t="shared" si="94"/>
        <v>-112.65333333333329</v>
      </c>
      <c r="F6040">
        <v>11388.98</v>
      </c>
      <c r="G6040">
        <v>0</v>
      </c>
    </row>
    <row r="6041" spans="1:7" x14ac:dyDescent="0.25">
      <c r="A6041" s="2" t="s">
        <v>6043</v>
      </c>
      <c r="B6041">
        <v>10.6</v>
      </c>
      <c r="C6041">
        <v>16.7</v>
      </c>
      <c r="D6041">
        <v>17.2</v>
      </c>
      <c r="E6041">
        <f t="shared" si="94"/>
        <v>-122.40666666666664</v>
      </c>
      <c r="F6041">
        <v>12777.88</v>
      </c>
      <c r="G6041">
        <v>0</v>
      </c>
    </row>
    <row r="6042" spans="1:7" x14ac:dyDescent="0.25">
      <c r="A6042" s="2" t="s">
        <v>6044</v>
      </c>
      <c r="B6042">
        <v>9.9</v>
      </c>
      <c r="C6042">
        <v>16.7</v>
      </c>
      <c r="D6042">
        <v>10</v>
      </c>
      <c r="E6042">
        <f t="shared" si="94"/>
        <v>-79.333333333333329</v>
      </c>
      <c r="F6042">
        <v>8611.1799999999985</v>
      </c>
      <c r="G6042">
        <v>0</v>
      </c>
    </row>
    <row r="6043" spans="1:7" x14ac:dyDescent="0.25">
      <c r="A6043" s="2" t="s">
        <v>6045</v>
      </c>
      <c r="B6043">
        <v>10.8</v>
      </c>
      <c r="C6043">
        <v>17.5</v>
      </c>
      <c r="D6043">
        <v>5</v>
      </c>
      <c r="E6043">
        <f t="shared" si="94"/>
        <v>-39.083333333333329</v>
      </c>
      <c r="F6043">
        <v>5555.5999999999995</v>
      </c>
      <c r="G6043">
        <v>0</v>
      </c>
    </row>
    <row r="6044" spans="1:7" x14ac:dyDescent="0.25">
      <c r="A6044" s="2" t="s">
        <v>6046</v>
      </c>
      <c r="B6044">
        <v>9.8000000000000007</v>
      </c>
      <c r="C6044">
        <v>16.100000000000001</v>
      </c>
      <c r="D6044">
        <v>3.6</v>
      </c>
      <c r="E6044">
        <f t="shared" si="94"/>
        <v>-26.460000000000004</v>
      </c>
      <c r="F6044">
        <v>6666.7199999999993</v>
      </c>
      <c r="G6044">
        <v>0</v>
      </c>
    </row>
    <row r="6045" spans="1:7" x14ac:dyDescent="0.25">
      <c r="A6045" s="2" t="s">
        <v>6047</v>
      </c>
      <c r="B6045">
        <v>13.2</v>
      </c>
      <c r="C6045">
        <v>14.7</v>
      </c>
      <c r="D6045">
        <v>2.5</v>
      </c>
      <c r="E6045">
        <f t="shared" si="94"/>
        <v>-4.375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12.2</v>
      </c>
      <c r="C6046">
        <v>14.2</v>
      </c>
      <c r="D6046">
        <v>0</v>
      </c>
      <c r="E6046">
        <f t="shared" si="94"/>
        <v>0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12.7</v>
      </c>
      <c r="C6047">
        <v>15.3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12.4</v>
      </c>
      <c r="C6048">
        <v>15.8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12.4</v>
      </c>
      <c r="C6049">
        <v>14.3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14.5</v>
      </c>
      <c r="C6050">
        <v>15.4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12.9</v>
      </c>
      <c r="C6051">
        <v>13.9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13.7</v>
      </c>
      <c r="C6052">
        <v>13.2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14.1</v>
      </c>
      <c r="C6053">
        <v>15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14.1</v>
      </c>
      <c r="C6054">
        <v>15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14.5</v>
      </c>
      <c r="C6055">
        <v>18.399999999999999</v>
      </c>
      <c r="D6055">
        <v>23.7</v>
      </c>
      <c r="E6055">
        <f t="shared" si="94"/>
        <v>-107.83499999999997</v>
      </c>
      <c r="F6055">
        <v>5000.0399999999991</v>
      </c>
      <c r="G6055">
        <v>0</v>
      </c>
    </row>
    <row r="6056" spans="1:7" x14ac:dyDescent="0.25">
      <c r="A6056" s="2" t="s">
        <v>6058</v>
      </c>
      <c r="B6056">
        <v>10.1</v>
      </c>
      <c r="C6056">
        <v>14.9</v>
      </c>
      <c r="D6056">
        <v>10</v>
      </c>
      <c r="E6056">
        <f t="shared" si="94"/>
        <v>-56.000000000000007</v>
      </c>
      <c r="F6056">
        <v>12500.099999999999</v>
      </c>
      <c r="G6056">
        <v>0</v>
      </c>
    </row>
    <row r="6057" spans="1:7" x14ac:dyDescent="0.25">
      <c r="A6057" s="2" t="s">
        <v>6059</v>
      </c>
      <c r="B6057">
        <v>9.5</v>
      </c>
      <c r="C6057">
        <v>16.600000000000001</v>
      </c>
      <c r="D6057">
        <v>9</v>
      </c>
      <c r="E6057">
        <f t="shared" si="94"/>
        <v>-74.550000000000026</v>
      </c>
      <c r="F6057">
        <v>4166.7</v>
      </c>
      <c r="G6057">
        <v>0</v>
      </c>
    </row>
    <row r="6058" spans="1:7" x14ac:dyDescent="0.25">
      <c r="A6058" s="2" t="s">
        <v>6060</v>
      </c>
      <c r="B6058">
        <v>11.7</v>
      </c>
      <c r="C6058">
        <v>17.3</v>
      </c>
      <c r="D6058">
        <v>40.299999999999997</v>
      </c>
      <c r="E6058">
        <f t="shared" si="94"/>
        <v>-263.29333333333341</v>
      </c>
      <c r="F6058">
        <v>11666.759999999998</v>
      </c>
      <c r="G6058">
        <v>0</v>
      </c>
    </row>
    <row r="6059" spans="1:7" x14ac:dyDescent="0.25">
      <c r="A6059" s="2" t="s">
        <v>6061</v>
      </c>
      <c r="B6059">
        <v>11.8</v>
      </c>
      <c r="C6059">
        <v>17.2</v>
      </c>
      <c r="D6059">
        <v>39.200000000000003</v>
      </c>
      <c r="E6059">
        <f t="shared" si="94"/>
        <v>-246.95999999999995</v>
      </c>
      <c r="F6059">
        <v>20277.939999999999</v>
      </c>
      <c r="G6059">
        <v>0</v>
      </c>
    </row>
    <row r="6060" spans="1:7" x14ac:dyDescent="0.25">
      <c r="A6060" s="2" t="s">
        <v>6062</v>
      </c>
      <c r="B6060">
        <v>11.8</v>
      </c>
      <c r="C6060">
        <v>16.399999999999999</v>
      </c>
      <c r="D6060">
        <v>31.3</v>
      </c>
      <c r="E6060">
        <f t="shared" si="94"/>
        <v>-167.9766666666666</v>
      </c>
      <c r="F6060">
        <v>21111.279999999999</v>
      </c>
      <c r="G6060">
        <v>0</v>
      </c>
    </row>
    <row r="6061" spans="1:7" x14ac:dyDescent="0.25">
      <c r="A6061" s="2" t="s">
        <v>6063</v>
      </c>
      <c r="B6061">
        <v>11.5</v>
      </c>
      <c r="C6061">
        <v>16.8</v>
      </c>
      <c r="D6061">
        <v>19</v>
      </c>
      <c r="E6061">
        <f t="shared" si="94"/>
        <v>-117.48333333333335</v>
      </c>
      <c r="F6061">
        <v>14444.559999999998</v>
      </c>
      <c r="G6061">
        <v>0</v>
      </c>
    </row>
    <row r="6062" spans="1:7" x14ac:dyDescent="0.25">
      <c r="A6062" s="2" t="s">
        <v>6064</v>
      </c>
      <c r="B6062">
        <v>12.4</v>
      </c>
      <c r="C6062">
        <v>17.100000000000001</v>
      </c>
      <c r="D6062">
        <v>31.3</v>
      </c>
      <c r="E6062">
        <f t="shared" si="94"/>
        <v>-171.62833333333339</v>
      </c>
      <c r="F6062">
        <v>15833.46</v>
      </c>
      <c r="G6062">
        <v>0</v>
      </c>
    </row>
    <row r="6063" spans="1:7" x14ac:dyDescent="0.25">
      <c r="A6063" s="2" t="s">
        <v>6065</v>
      </c>
      <c r="B6063">
        <v>10</v>
      </c>
      <c r="C6063">
        <v>16</v>
      </c>
      <c r="D6063">
        <v>16.5</v>
      </c>
      <c r="E6063">
        <f t="shared" si="94"/>
        <v>-115.49999999999999</v>
      </c>
      <c r="F6063">
        <v>18611.259999999998</v>
      </c>
      <c r="G6063">
        <v>0</v>
      </c>
    </row>
    <row r="6064" spans="1:7" x14ac:dyDescent="0.25">
      <c r="A6064" s="2" t="s">
        <v>6066</v>
      </c>
      <c r="B6064">
        <v>9.8000000000000007</v>
      </c>
      <c r="C6064">
        <v>16.899999999999999</v>
      </c>
      <c r="D6064">
        <v>23.4</v>
      </c>
      <c r="E6064">
        <f t="shared" si="94"/>
        <v>-193.82999999999993</v>
      </c>
      <c r="F6064">
        <v>13888.999999999998</v>
      </c>
      <c r="G6064">
        <v>0</v>
      </c>
    </row>
    <row r="6065" spans="1:7" x14ac:dyDescent="0.25">
      <c r="A6065" s="2" t="s">
        <v>6067</v>
      </c>
      <c r="B6065">
        <v>10.9</v>
      </c>
      <c r="C6065">
        <v>16.8</v>
      </c>
      <c r="D6065">
        <v>19</v>
      </c>
      <c r="E6065">
        <f t="shared" si="94"/>
        <v>-130.78333333333333</v>
      </c>
      <c r="F6065">
        <v>15277.899999999998</v>
      </c>
      <c r="G6065">
        <v>0</v>
      </c>
    </row>
    <row r="6066" spans="1:7" x14ac:dyDescent="0.25">
      <c r="A6066" s="2" t="s">
        <v>6068</v>
      </c>
      <c r="B6066">
        <v>10.4</v>
      </c>
      <c r="C6066">
        <v>17</v>
      </c>
      <c r="D6066">
        <v>13.3</v>
      </c>
      <c r="E6066">
        <f t="shared" si="94"/>
        <v>-102.41000000000001</v>
      </c>
      <c r="F6066">
        <v>9722.2999999999993</v>
      </c>
      <c r="G6066">
        <v>0</v>
      </c>
    </row>
    <row r="6067" spans="1:7" x14ac:dyDescent="0.25">
      <c r="A6067" s="2" t="s">
        <v>6069</v>
      </c>
      <c r="B6067">
        <v>10.5</v>
      </c>
      <c r="C6067">
        <v>16.5</v>
      </c>
      <c r="D6067">
        <v>4.5999999999999996</v>
      </c>
      <c r="E6067">
        <f t="shared" si="94"/>
        <v>-32.200000000000003</v>
      </c>
      <c r="F6067">
        <v>7222.2799999999988</v>
      </c>
      <c r="G6067">
        <v>0</v>
      </c>
    </row>
    <row r="6068" spans="1:7" x14ac:dyDescent="0.25">
      <c r="A6068" s="2" t="s">
        <v>6070</v>
      </c>
      <c r="B6068">
        <v>9.6</v>
      </c>
      <c r="C6068">
        <v>15.7</v>
      </c>
      <c r="D6068">
        <v>3.6</v>
      </c>
      <c r="E6068">
        <f t="shared" si="94"/>
        <v>-25.619999999999997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13.8</v>
      </c>
      <c r="C6069">
        <v>16.399999999999999</v>
      </c>
      <c r="D6069">
        <v>2.5</v>
      </c>
      <c r="E6069">
        <f t="shared" si="94"/>
        <v>-7.5833333333333268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9.8000000000000007</v>
      </c>
      <c r="C6070">
        <v>13.8</v>
      </c>
      <c r="D6070">
        <v>2.5</v>
      </c>
      <c r="E6070">
        <f t="shared" si="94"/>
        <v>-11.666666666666666</v>
      </c>
      <c r="F6070">
        <v>1111.1199999999999</v>
      </c>
      <c r="G6070">
        <v>0</v>
      </c>
    </row>
    <row r="6071" spans="1:7" x14ac:dyDescent="0.25">
      <c r="A6071" s="2" t="s">
        <v>6073</v>
      </c>
      <c r="B6071">
        <v>14.3</v>
      </c>
      <c r="C6071">
        <v>13.8</v>
      </c>
      <c r="D6071">
        <v>0</v>
      </c>
      <c r="E6071">
        <f t="shared" si="94"/>
        <v>0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13.3</v>
      </c>
      <c r="C6072">
        <v>14.3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12.6</v>
      </c>
      <c r="C6073">
        <v>14.4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12.6</v>
      </c>
      <c r="C6074">
        <v>15.8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13.3</v>
      </c>
      <c r="C6075">
        <v>14.3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14.1</v>
      </c>
      <c r="C6076">
        <v>14.9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14.5</v>
      </c>
      <c r="C6077">
        <v>15.3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14.6</v>
      </c>
      <c r="C6078">
        <v>15.6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14.6</v>
      </c>
      <c r="C6079">
        <v>20.399999999999999</v>
      </c>
      <c r="D6079">
        <v>9.6999999999999993</v>
      </c>
      <c r="E6079">
        <f t="shared" si="94"/>
        <v>-65.636666666666656</v>
      </c>
      <c r="F6079">
        <v>0</v>
      </c>
      <c r="G6079">
        <v>0</v>
      </c>
    </row>
    <row r="6080" spans="1:7" x14ac:dyDescent="0.25">
      <c r="A6080" s="2" t="s">
        <v>6082</v>
      </c>
      <c r="B6080">
        <v>10.1</v>
      </c>
      <c r="C6080">
        <v>15.1</v>
      </c>
      <c r="D6080">
        <v>5</v>
      </c>
      <c r="E6080">
        <f t="shared" si="94"/>
        <v>-29.166666666666664</v>
      </c>
      <c r="F6080">
        <v>17500.14</v>
      </c>
      <c r="G6080">
        <v>0</v>
      </c>
    </row>
    <row r="6081" spans="1:7" x14ac:dyDescent="0.25">
      <c r="A6081" s="2" t="s">
        <v>6083</v>
      </c>
      <c r="B6081">
        <v>9.4</v>
      </c>
      <c r="C6081">
        <v>16.600000000000001</v>
      </c>
      <c r="D6081">
        <v>5.7</v>
      </c>
      <c r="E6081">
        <f t="shared" si="94"/>
        <v>-47.88</v>
      </c>
      <c r="F6081">
        <v>3611.1399999999994</v>
      </c>
      <c r="G6081">
        <v>0</v>
      </c>
    </row>
    <row r="6082" spans="1:7" x14ac:dyDescent="0.25">
      <c r="A6082" s="2" t="s">
        <v>6084</v>
      </c>
      <c r="B6082">
        <v>12.1</v>
      </c>
      <c r="C6082">
        <v>17.2</v>
      </c>
      <c r="D6082">
        <v>33.799999999999997</v>
      </c>
      <c r="E6082">
        <f t="shared" si="94"/>
        <v>-201.10999999999999</v>
      </c>
      <c r="F6082">
        <v>10555.64</v>
      </c>
      <c r="G6082">
        <v>0</v>
      </c>
    </row>
    <row r="6083" spans="1:7" x14ac:dyDescent="0.25">
      <c r="A6083" s="2" t="s">
        <v>6085</v>
      </c>
      <c r="B6083">
        <v>11.9</v>
      </c>
      <c r="C6083">
        <v>17.100000000000001</v>
      </c>
      <c r="D6083">
        <v>35.6</v>
      </c>
      <c r="E6083">
        <f t="shared" ref="E6083:E6146" si="95">4.2*D6083*(B6083-C6083)/3.6</f>
        <v>-215.97333333333339</v>
      </c>
      <c r="F6083">
        <v>18889.039999999997</v>
      </c>
      <c r="G6083">
        <v>0</v>
      </c>
    </row>
    <row r="6084" spans="1:7" x14ac:dyDescent="0.25">
      <c r="A6084" s="2" t="s">
        <v>6086</v>
      </c>
      <c r="B6084">
        <v>11.8</v>
      </c>
      <c r="C6084">
        <v>16.899999999999999</v>
      </c>
      <c r="D6084">
        <v>26.6</v>
      </c>
      <c r="E6084">
        <f t="shared" si="95"/>
        <v>-158.26999999999995</v>
      </c>
      <c r="F6084">
        <v>17777.919999999998</v>
      </c>
      <c r="G6084">
        <v>0</v>
      </c>
    </row>
    <row r="6085" spans="1:7" x14ac:dyDescent="0.25">
      <c r="A6085" s="2" t="s">
        <v>6087</v>
      </c>
      <c r="B6085">
        <v>11.7</v>
      </c>
      <c r="C6085">
        <v>17.100000000000001</v>
      </c>
      <c r="D6085">
        <v>26.2</v>
      </c>
      <c r="E6085">
        <f t="shared" si="95"/>
        <v>-165.06000000000006</v>
      </c>
      <c r="F6085">
        <v>15555.679999999998</v>
      </c>
      <c r="G6085">
        <v>0</v>
      </c>
    </row>
    <row r="6086" spans="1:7" x14ac:dyDescent="0.25">
      <c r="A6086" s="2" t="s">
        <v>6088</v>
      </c>
      <c r="B6086">
        <v>11.8</v>
      </c>
      <c r="C6086">
        <v>17.3</v>
      </c>
      <c r="D6086">
        <v>29.1</v>
      </c>
      <c r="E6086">
        <f t="shared" si="95"/>
        <v>-186.72499999999999</v>
      </c>
      <c r="F6086">
        <v>17222.359999999997</v>
      </c>
      <c r="G6086">
        <v>0</v>
      </c>
    </row>
    <row r="6087" spans="1:7" x14ac:dyDescent="0.25">
      <c r="A6087" s="2" t="s">
        <v>6089</v>
      </c>
      <c r="B6087">
        <v>12.2</v>
      </c>
      <c r="C6087">
        <v>17.5</v>
      </c>
      <c r="D6087">
        <v>28.4</v>
      </c>
      <c r="E6087">
        <f t="shared" si="95"/>
        <v>-175.60666666666668</v>
      </c>
      <c r="F6087">
        <v>16111.239999999998</v>
      </c>
      <c r="G6087">
        <v>0</v>
      </c>
    </row>
    <row r="6088" spans="1:7" x14ac:dyDescent="0.25">
      <c r="A6088" s="2" t="s">
        <v>6090</v>
      </c>
      <c r="B6088">
        <v>11.8</v>
      </c>
      <c r="C6088">
        <v>17.100000000000001</v>
      </c>
      <c r="D6088">
        <v>28.8</v>
      </c>
      <c r="E6088">
        <f t="shared" si="95"/>
        <v>-178.08</v>
      </c>
      <c r="F6088">
        <v>17222.359999999997</v>
      </c>
      <c r="G6088">
        <v>0</v>
      </c>
    </row>
    <row r="6089" spans="1:7" x14ac:dyDescent="0.25">
      <c r="A6089" s="2" t="s">
        <v>6091</v>
      </c>
      <c r="B6089">
        <v>11.5</v>
      </c>
      <c r="C6089">
        <v>16.8</v>
      </c>
      <c r="D6089">
        <v>27</v>
      </c>
      <c r="E6089">
        <f t="shared" si="95"/>
        <v>-166.95000000000002</v>
      </c>
      <c r="F6089">
        <v>16944.579999999998</v>
      </c>
      <c r="G6089">
        <v>0</v>
      </c>
    </row>
    <row r="6090" spans="1:7" x14ac:dyDescent="0.25">
      <c r="A6090" s="2" t="s">
        <v>6092</v>
      </c>
      <c r="B6090">
        <v>11.3</v>
      </c>
      <c r="C6090">
        <v>16.600000000000001</v>
      </c>
      <c r="D6090">
        <v>23</v>
      </c>
      <c r="E6090">
        <f t="shared" si="95"/>
        <v>-142.2166666666667</v>
      </c>
      <c r="F6090">
        <v>16389.019999999997</v>
      </c>
      <c r="G6090">
        <v>0</v>
      </c>
    </row>
    <row r="6091" spans="1:7" x14ac:dyDescent="0.25">
      <c r="A6091" s="2" t="s">
        <v>6093</v>
      </c>
      <c r="B6091">
        <v>9.4</v>
      </c>
      <c r="C6091">
        <v>16.8</v>
      </c>
      <c r="D6091">
        <v>4.3</v>
      </c>
      <c r="E6091">
        <f t="shared" si="95"/>
        <v>-37.123333333333335</v>
      </c>
      <c r="F6091">
        <v>8055.619999999999</v>
      </c>
      <c r="G6091">
        <v>0</v>
      </c>
    </row>
    <row r="6092" spans="1:7" x14ac:dyDescent="0.25">
      <c r="A6092" s="2" t="s">
        <v>6094</v>
      </c>
      <c r="B6092">
        <v>10.4</v>
      </c>
      <c r="C6092">
        <v>15.3</v>
      </c>
      <c r="D6092">
        <v>3.6</v>
      </c>
      <c r="E6092">
        <f t="shared" si="95"/>
        <v>-20.580000000000002</v>
      </c>
      <c r="F6092">
        <v>2500.0199999999995</v>
      </c>
      <c r="G6092">
        <v>0</v>
      </c>
    </row>
    <row r="6093" spans="1:7" x14ac:dyDescent="0.25">
      <c r="A6093" s="2" t="s">
        <v>6095</v>
      </c>
      <c r="B6093">
        <v>13.6</v>
      </c>
      <c r="C6093">
        <v>15.2</v>
      </c>
      <c r="D6093">
        <v>0</v>
      </c>
      <c r="E6093">
        <f t="shared" si="95"/>
        <v>0</v>
      </c>
      <c r="F6093">
        <v>833.33999999999992</v>
      </c>
      <c r="G6093">
        <v>0</v>
      </c>
    </row>
    <row r="6094" spans="1:7" x14ac:dyDescent="0.25">
      <c r="A6094" s="2" t="s">
        <v>6096</v>
      </c>
      <c r="B6094">
        <v>10.9</v>
      </c>
      <c r="C6094">
        <v>12.9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14.3</v>
      </c>
      <c r="C6095">
        <v>13.7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15.5</v>
      </c>
      <c r="C6096">
        <v>16.8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13.3</v>
      </c>
      <c r="C6097">
        <v>14.5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13.5</v>
      </c>
      <c r="C6098">
        <v>13.4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12.3</v>
      </c>
      <c r="C6099">
        <v>13.6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12.3</v>
      </c>
      <c r="C6100">
        <v>13.7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13.8</v>
      </c>
      <c r="C6101">
        <v>14.9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13.9</v>
      </c>
      <c r="C6102">
        <v>15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14</v>
      </c>
      <c r="C6103">
        <v>18.399999999999999</v>
      </c>
      <c r="D6103">
        <v>25.5</v>
      </c>
      <c r="E6103">
        <f t="shared" si="95"/>
        <v>-130.89999999999998</v>
      </c>
      <c r="F6103">
        <v>5833.3799999999992</v>
      </c>
      <c r="G6103">
        <v>0</v>
      </c>
    </row>
    <row r="6104" spans="1:7" x14ac:dyDescent="0.25">
      <c r="A6104" s="2" t="s">
        <v>6106</v>
      </c>
      <c r="B6104">
        <v>10.1</v>
      </c>
      <c r="C6104">
        <v>15.2</v>
      </c>
      <c r="D6104">
        <v>7.2</v>
      </c>
      <c r="E6104">
        <f t="shared" si="95"/>
        <v>-42.839999999999996</v>
      </c>
      <c r="F6104">
        <v>13333.439999999999</v>
      </c>
      <c r="G6104">
        <v>0</v>
      </c>
    </row>
    <row r="6105" spans="1:7" x14ac:dyDescent="0.25">
      <c r="A6105" s="2" t="s">
        <v>6107</v>
      </c>
      <c r="B6105">
        <v>9.1999999999999993</v>
      </c>
      <c r="C6105">
        <v>14.9</v>
      </c>
      <c r="D6105">
        <v>3.2</v>
      </c>
      <c r="E6105">
        <f t="shared" si="95"/>
        <v>-21.280000000000005</v>
      </c>
      <c r="F6105">
        <v>2222.2399999999998</v>
      </c>
      <c r="G6105">
        <v>0</v>
      </c>
    </row>
    <row r="6106" spans="1:7" x14ac:dyDescent="0.25">
      <c r="A6106" s="2" t="s">
        <v>6108</v>
      </c>
      <c r="B6106">
        <v>10.6</v>
      </c>
      <c r="C6106">
        <v>16.5</v>
      </c>
      <c r="D6106">
        <v>29.8</v>
      </c>
      <c r="E6106">
        <f t="shared" si="95"/>
        <v>-205.12333333333333</v>
      </c>
      <c r="F6106">
        <v>7500.0599999999995</v>
      </c>
      <c r="G6106">
        <v>0</v>
      </c>
    </row>
    <row r="6107" spans="1:7" x14ac:dyDescent="0.25">
      <c r="A6107" s="2" t="s">
        <v>6109</v>
      </c>
      <c r="B6107">
        <v>11.4</v>
      </c>
      <c r="C6107">
        <v>16.8</v>
      </c>
      <c r="D6107">
        <v>28.8</v>
      </c>
      <c r="E6107">
        <f t="shared" si="95"/>
        <v>-181.44000000000003</v>
      </c>
      <c r="F6107">
        <v>15277.899999999998</v>
      </c>
      <c r="G6107">
        <v>0</v>
      </c>
    </row>
    <row r="6108" spans="1:7" x14ac:dyDescent="0.25">
      <c r="A6108" s="2" t="s">
        <v>6110</v>
      </c>
      <c r="B6108">
        <v>10.3</v>
      </c>
      <c r="C6108">
        <v>16.5</v>
      </c>
      <c r="D6108">
        <v>4.3</v>
      </c>
      <c r="E6108">
        <f t="shared" si="95"/>
        <v>-31.103333333333328</v>
      </c>
      <c r="F6108">
        <v>9722.2999999999993</v>
      </c>
      <c r="G6108">
        <v>0</v>
      </c>
    </row>
    <row r="6109" spans="1:7" x14ac:dyDescent="0.25">
      <c r="A6109" s="2" t="s">
        <v>6111</v>
      </c>
      <c r="B6109">
        <v>9.9</v>
      </c>
      <c r="C6109">
        <v>16.899999999999999</v>
      </c>
      <c r="D6109">
        <v>4.5999999999999996</v>
      </c>
      <c r="E6109">
        <f t="shared" si="95"/>
        <v>-37.566666666666663</v>
      </c>
      <c r="F6109">
        <v>3333.3599999999997</v>
      </c>
      <c r="G6109">
        <v>0</v>
      </c>
    </row>
    <row r="6110" spans="1:7" x14ac:dyDescent="0.25">
      <c r="A6110" s="2" t="s">
        <v>6112</v>
      </c>
      <c r="B6110">
        <v>9.6999999999999993</v>
      </c>
      <c r="C6110">
        <v>16.399999999999999</v>
      </c>
      <c r="D6110">
        <v>3.9</v>
      </c>
      <c r="E6110">
        <f t="shared" si="95"/>
        <v>-30.484999999999992</v>
      </c>
      <c r="F6110">
        <v>3333.3599999999997</v>
      </c>
      <c r="G6110">
        <v>0</v>
      </c>
    </row>
    <row r="6111" spans="1:7" x14ac:dyDescent="0.25">
      <c r="A6111" s="2" t="s">
        <v>6113</v>
      </c>
      <c r="B6111">
        <v>10</v>
      </c>
      <c r="C6111">
        <v>17</v>
      </c>
      <c r="D6111">
        <v>4.5999999999999996</v>
      </c>
      <c r="E6111">
        <f t="shared" si="95"/>
        <v>-37.56666666666667</v>
      </c>
      <c r="F6111">
        <v>3055.58</v>
      </c>
      <c r="G6111">
        <v>0</v>
      </c>
    </row>
    <row r="6112" spans="1:7" x14ac:dyDescent="0.25">
      <c r="A6112" s="2" t="s">
        <v>6114</v>
      </c>
      <c r="B6112">
        <v>9.8000000000000007</v>
      </c>
      <c r="C6112">
        <v>17</v>
      </c>
      <c r="D6112">
        <v>5</v>
      </c>
      <c r="E6112">
        <f t="shared" si="95"/>
        <v>-41.999999999999993</v>
      </c>
      <c r="F6112">
        <v>3888.9199999999996</v>
      </c>
      <c r="G6112">
        <v>0</v>
      </c>
    </row>
    <row r="6113" spans="1:7" x14ac:dyDescent="0.25">
      <c r="A6113" s="2" t="s">
        <v>6115</v>
      </c>
      <c r="B6113">
        <v>9.8000000000000007</v>
      </c>
      <c r="C6113">
        <v>16.899999999999999</v>
      </c>
      <c r="D6113">
        <v>7.5</v>
      </c>
      <c r="E6113">
        <f t="shared" si="95"/>
        <v>-62.124999999999979</v>
      </c>
      <c r="F6113">
        <v>5277.82</v>
      </c>
      <c r="G6113">
        <v>0</v>
      </c>
    </row>
    <row r="6114" spans="1:7" x14ac:dyDescent="0.25">
      <c r="A6114" s="2" t="s">
        <v>6116</v>
      </c>
      <c r="B6114">
        <v>9.8000000000000007</v>
      </c>
      <c r="C6114">
        <v>16.3</v>
      </c>
      <c r="D6114">
        <v>4.5999999999999996</v>
      </c>
      <c r="E6114">
        <f t="shared" si="95"/>
        <v>-34.883333333333333</v>
      </c>
      <c r="F6114">
        <v>4166.7</v>
      </c>
      <c r="G6114">
        <v>0</v>
      </c>
    </row>
    <row r="6115" spans="1:7" x14ac:dyDescent="0.25">
      <c r="A6115" s="2" t="s">
        <v>6117</v>
      </c>
      <c r="B6115">
        <v>10</v>
      </c>
      <c r="C6115">
        <v>16.2</v>
      </c>
      <c r="D6115">
        <v>3.9</v>
      </c>
      <c r="E6115">
        <f t="shared" si="95"/>
        <v>-28.209999999999994</v>
      </c>
      <c r="F6115">
        <v>2500.0199999999995</v>
      </c>
      <c r="G6115">
        <v>0</v>
      </c>
    </row>
    <row r="6116" spans="1:7" x14ac:dyDescent="0.25">
      <c r="A6116" s="2" t="s">
        <v>6118</v>
      </c>
      <c r="B6116">
        <v>9.9</v>
      </c>
      <c r="C6116">
        <v>14.3</v>
      </c>
      <c r="D6116">
        <v>2.8</v>
      </c>
      <c r="E6116">
        <f t="shared" si="95"/>
        <v>-14.373333333333333</v>
      </c>
      <c r="F6116">
        <v>1944.4599999999998</v>
      </c>
      <c r="G6116">
        <v>0</v>
      </c>
    </row>
    <row r="6117" spans="1:7" x14ac:dyDescent="0.25">
      <c r="A6117" s="2" t="s">
        <v>6119</v>
      </c>
      <c r="B6117">
        <v>9.8000000000000007</v>
      </c>
      <c r="C6117">
        <v>14.6</v>
      </c>
      <c r="D6117">
        <v>0</v>
      </c>
      <c r="E6117">
        <f t="shared" si="95"/>
        <v>0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11.5</v>
      </c>
      <c r="C6118">
        <v>13.7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13.9</v>
      </c>
      <c r="C6119">
        <v>15.1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14.7</v>
      </c>
      <c r="C6120">
        <v>15.7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14.9</v>
      </c>
      <c r="C6121">
        <v>15.9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14.5</v>
      </c>
      <c r="C6122">
        <v>15.7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14.1</v>
      </c>
      <c r="C6123">
        <v>15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13.7</v>
      </c>
      <c r="C6124">
        <v>14.6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13.5</v>
      </c>
      <c r="C6125">
        <v>14.4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13.6</v>
      </c>
      <c r="C6126">
        <v>14.4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10.199999999999999</v>
      </c>
      <c r="C6127">
        <v>16.399999999999999</v>
      </c>
      <c r="D6127">
        <v>3.6</v>
      </c>
      <c r="E6127">
        <f t="shared" si="95"/>
        <v>-26.04</v>
      </c>
      <c r="F6127">
        <v>0</v>
      </c>
      <c r="G6127">
        <v>0</v>
      </c>
    </row>
    <row r="6128" spans="1:7" x14ac:dyDescent="0.25">
      <c r="A6128" s="2" t="s">
        <v>6130</v>
      </c>
      <c r="B6128">
        <v>9.3000000000000007</v>
      </c>
      <c r="C6128">
        <v>14.5</v>
      </c>
      <c r="D6128">
        <v>3.9</v>
      </c>
      <c r="E6128">
        <f t="shared" si="95"/>
        <v>-23.659999999999997</v>
      </c>
      <c r="F6128">
        <v>6944.4999999999991</v>
      </c>
      <c r="G6128">
        <v>0</v>
      </c>
    </row>
    <row r="6129" spans="1:7" x14ac:dyDescent="0.25">
      <c r="A6129" s="2" t="s">
        <v>6131</v>
      </c>
      <c r="B6129">
        <v>9.3000000000000007</v>
      </c>
      <c r="C6129">
        <v>15</v>
      </c>
      <c r="D6129">
        <v>3.2</v>
      </c>
      <c r="E6129">
        <f t="shared" si="95"/>
        <v>-21.28</v>
      </c>
      <c r="F6129">
        <v>1666.6799999999998</v>
      </c>
      <c r="G6129">
        <v>0</v>
      </c>
    </row>
    <row r="6130" spans="1:7" x14ac:dyDescent="0.25">
      <c r="A6130" s="2" t="s">
        <v>6132</v>
      </c>
      <c r="B6130">
        <v>9.9</v>
      </c>
      <c r="C6130">
        <v>16.3</v>
      </c>
      <c r="D6130">
        <v>9</v>
      </c>
      <c r="E6130">
        <f t="shared" si="95"/>
        <v>-67.200000000000017</v>
      </c>
      <c r="F6130">
        <v>3333.3599999999997</v>
      </c>
      <c r="G6130">
        <v>0</v>
      </c>
    </row>
    <row r="6131" spans="1:7" x14ac:dyDescent="0.25">
      <c r="A6131" s="2" t="s">
        <v>6133</v>
      </c>
      <c r="B6131">
        <v>12.2</v>
      </c>
      <c r="C6131">
        <v>17.2</v>
      </c>
      <c r="D6131">
        <v>33.1</v>
      </c>
      <c r="E6131">
        <f t="shared" si="95"/>
        <v>-193.08333333333334</v>
      </c>
      <c r="F6131">
        <v>9722.2999999999993</v>
      </c>
      <c r="G6131">
        <v>0</v>
      </c>
    </row>
    <row r="6132" spans="1:7" x14ac:dyDescent="0.25">
      <c r="A6132" s="2" t="s">
        <v>6134</v>
      </c>
      <c r="B6132">
        <v>11.3</v>
      </c>
      <c r="C6132">
        <v>16.2</v>
      </c>
      <c r="D6132">
        <v>7.9</v>
      </c>
      <c r="E6132">
        <f t="shared" si="95"/>
        <v>-45.161666666666655</v>
      </c>
      <c r="F6132">
        <v>10555.64</v>
      </c>
      <c r="G6132">
        <v>0</v>
      </c>
    </row>
    <row r="6133" spans="1:7" x14ac:dyDescent="0.25">
      <c r="A6133" s="2" t="s">
        <v>6135</v>
      </c>
      <c r="B6133">
        <v>11.4</v>
      </c>
      <c r="C6133">
        <v>15.8</v>
      </c>
      <c r="D6133">
        <v>3.9</v>
      </c>
      <c r="E6133">
        <f t="shared" si="95"/>
        <v>-20.02</v>
      </c>
      <c r="F6133">
        <v>2500.0199999999995</v>
      </c>
      <c r="G6133">
        <v>0</v>
      </c>
    </row>
    <row r="6134" spans="1:7" x14ac:dyDescent="0.25">
      <c r="A6134" s="2" t="s">
        <v>6136</v>
      </c>
      <c r="B6134">
        <v>11.6</v>
      </c>
      <c r="C6134">
        <v>16.899999999999999</v>
      </c>
      <c r="D6134">
        <v>9.6999999999999993</v>
      </c>
      <c r="E6134">
        <f t="shared" si="95"/>
        <v>-59.978333333333325</v>
      </c>
      <c r="F6134">
        <v>4722.2599999999993</v>
      </c>
      <c r="G6134">
        <v>0</v>
      </c>
    </row>
    <row r="6135" spans="1:7" x14ac:dyDescent="0.25">
      <c r="A6135" s="2" t="s">
        <v>6137</v>
      </c>
      <c r="B6135">
        <v>10.3</v>
      </c>
      <c r="C6135">
        <v>16.100000000000001</v>
      </c>
      <c r="D6135">
        <v>10</v>
      </c>
      <c r="E6135">
        <f t="shared" si="95"/>
        <v>-67.666666666666671</v>
      </c>
      <c r="F6135">
        <v>10555.64</v>
      </c>
      <c r="G6135">
        <v>0</v>
      </c>
    </row>
    <row r="6136" spans="1:7" x14ac:dyDescent="0.25">
      <c r="A6136" s="2" t="s">
        <v>6138</v>
      </c>
      <c r="B6136">
        <v>11</v>
      </c>
      <c r="C6136">
        <v>17.399999999999999</v>
      </c>
      <c r="D6136">
        <v>14.7</v>
      </c>
      <c r="E6136">
        <f t="shared" si="95"/>
        <v>-109.75999999999998</v>
      </c>
      <c r="F6136">
        <v>4722.2599999999993</v>
      </c>
      <c r="G6136">
        <v>0</v>
      </c>
    </row>
    <row r="6137" spans="1:7" x14ac:dyDescent="0.25">
      <c r="A6137" s="2" t="s">
        <v>6139</v>
      </c>
      <c r="B6137">
        <v>11.6</v>
      </c>
      <c r="C6137">
        <v>17.3</v>
      </c>
      <c r="D6137">
        <v>19.8</v>
      </c>
      <c r="E6137">
        <f t="shared" si="95"/>
        <v>-131.67000000000004</v>
      </c>
      <c r="F6137">
        <v>11111.199999999999</v>
      </c>
      <c r="G6137">
        <v>0</v>
      </c>
    </row>
    <row r="6138" spans="1:7" x14ac:dyDescent="0.25">
      <c r="A6138" s="2" t="s">
        <v>6140</v>
      </c>
      <c r="B6138">
        <v>11.3</v>
      </c>
      <c r="C6138">
        <v>16.8</v>
      </c>
      <c r="D6138">
        <v>12.2</v>
      </c>
      <c r="E6138">
        <f t="shared" si="95"/>
        <v>-78.283333333333331</v>
      </c>
      <c r="F6138">
        <v>10555.64</v>
      </c>
      <c r="G6138">
        <v>0</v>
      </c>
    </row>
    <row r="6139" spans="1:7" x14ac:dyDescent="0.25">
      <c r="A6139" s="2" t="s">
        <v>6141</v>
      </c>
      <c r="B6139">
        <v>9.8000000000000007</v>
      </c>
      <c r="C6139">
        <v>15.9</v>
      </c>
      <c r="D6139">
        <v>4.3</v>
      </c>
      <c r="E6139">
        <f t="shared" si="95"/>
        <v>-30.601666666666659</v>
      </c>
      <c r="F6139">
        <v>4444.4799999999996</v>
      </c>
      <c r="G6139">
        <v>0</v>
      </c>
    </row>
    <row r="6140" spans="1:7" x14ac:dyDescent="0.25">
      <c r="A6140" s="2" t="s">
        <v>6142</v>
      </c>
      <c r="B6140">
        <v>10.7</v>
      </c>
      <c r="C6140">
        <v>14.5</v>
      </c>
      <c r="D6140">
        <v>2.8</v>
      </c>
      <c r="E6140">
        <f t="shared" si="95"/>
        <v>-12.413333333333336</v>
      </c>
      <c r="F6140">
        <v>1944.4599999999998</v>
      </c>
      <c r="G6140">
        <v>0</v>
      </c>
    </row>
    <row r="6141" spans="1:7" x14ac:dyDescent="0.25">
      <c r="A6141" s="2" t="s">
        <v>6143</v>
      </c>
      <c r="B6141">
        <v>9.8000000000000007</v>
      </c>
      <c r="C6141">
        <v>14.7</v>
      </c>
      <c r="D6141">
        <v>0</v>
      </c>
      <c r="E6141">
        <f t="shared" si="95"/>
        <v>0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9.1999999999999993</v>
      </c>
      <c r="C6142">
        <v>11.9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11.5</v>
      </c>
      <c r="C6143">
        <v>13.7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13.1</v>
      </c>
      <c r="C6144">
        <v>13.5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14</v>
      </c>
      <c r="C6145">
        <v>14.5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14.1</v>
      </c>
      <c r="C6146">
        <v>15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14.3</v>
      </c>
      <c r="C6147">
        <v>15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14</v>
      </c>
      <c r="C6148">
        <v>15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14</v>
      </c>
      <c r="C6149">
        <v>14.8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13.9</v>
      </c>
      <c r="C6150">
        <v>14.7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14</v>
      </c>
      <c r="C6151">
        <v>14.6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9.4</v>
      </c>
      <c r="C6152">
        <v>12.3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10.8</v>
      </c>
      <c r="C6153">
        <v>15.2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9.8000000000000007</v>
      </c>
      <c r="C6154">
        <v>14.2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9.4</v>
      </c>
      <c r="C6155">
        <v>12.8</v>
      </c>
      <c r="D6155">
        <v>1</v>
      </c>
      <c r="E6155">
        <f t="shared" si="96"/>
        <v>-3.9666666666666672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10.8</v>
      </c>
      <c r="C6156">
        <v>15.4</v>
      </c>
      <c r="D6156">
        <v>2.1</v>
      </c>
      <c r="E6156">
        <f t="shared" si="96"/>
        <v>-11.269999999999998</v>
      </c>
      <c r="F6156">
        <v>0</v>
      </c>
      <c r="G6156">
        <v>0</v>
      </c>
    </row>
    <row r="6157" spans="1:7" x14ac:dyDescent="0.25">
      <c r="A6157" s="2" t="s">
        <v>6159</v>
      </c>
      <c r="B6157">
        <v>11.1</v>
      </c>
      <c r="C6157">
        <v>12.7</v>
      </c>
      <c r="D6157">
        <v>1.8</v>
      </c>
      <c r="E6157">
        <f t="shared" si="96"/>
        <v>-3.3599999999999994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13.1</v>
      </c>
      <c r="C6158">
        <v>14.7</v>
      </c>
      <c r="D6158">
        <v>0</v>
      </c>
      <c r="E6158">
        <f t="shared" si="96"/>
        <v>0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9.9</v>
      </c>
      <c r="C6159">
        <v>12.9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10.1</v>
      </c>
      <c r="C6160">
        <v>13.8</v>
      </c>
      <c r="D6160">
        <v>2.1</v>
      </c>
      <c r="E6160">
        <f t="shared" si="96"/>
        <v>-9.0650000000000013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10.4</v>
      </c>
      <c r="C6161">
        <v>15.7</v>
      </c>
      <c r="D6161">
        <v>2.8</v>
      </c>
      <c r="E6161">
        <f t="shared" si="96"/>
        <v>-17.313333333333329</v>
      </c>
      <c r="F6161">
        <v>1111.1199999999999</v>
      </c>
      <c r="G6161">
        <v>0</v>
      </c>
    </row>
    <row r="6162" spans="1:7" x14ac:dyDescent="0.25">
      <c r="A6162" s="2" t="s">
        <v>6164</v>
      </c>
      <c r="B6162">
        <v>9.5</v>
      </c>
      <c r="C6162">
        <v>14.2</v>
      </c>
      <c r="D6162">
        <v>2.1</v>
      </c>
      <c r="E6162">
        <f t="shared" si="96"/>
        <v>-11.514999999999999</v>
      </c>
      <c r="F6162">
        <v>833.33999999999992</v>
      </c>
      <c r="G6162">
        <v>0</v>
      </c>
    </row>
    <row r="6163" spans="1:7" x14ac:dyDescent="0.25">
      <c r="A6163" s="2" t="s">
        <v>6165</v>
      </c>
      <c r="B6163">
        <v>10.7</v>
      </c>
      <c r="C6163">
        <v>16</v>
      </c>
      <c r="D6163">
        <v>0</v>
      </c>
      <c r="E6163">
        <f t="shared" si="96"/>
        <v>0</v>
      </c>
      <c r="F6163">
        <v>555.55999999999995</v>
      </c>
      <c r="G6163">
        <v>0</v>
      </c>
    </row>
    <row r="6164" spans="1:7" x14ac:dyDescent="0.25">
      <c r="A6164" s="2" t="s">
        <v>6166</v>
      </c>
      <c r="B6164">
        <v>10</v>
      </c>
      <c r="C6164">
        <v>11.9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12.2</v>
      </c>
      <c r="C6165">
        <v>13.5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9.8000000000000007</v>
      </c>
      <c r="C6166">
        <v>11.9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13.5</v>
      </c>
      <c r="C6167">
        <v>12.9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13</v>
      </c>
      <c r="C6168">
        <v>13.5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12.3</v>
      </c>
      <c r="C6169">
        <v>13.1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11.9</v>
      </c>
      <c r="C6170">
        <v>15.3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11.9</v>
      </c>
      <c r="C6171">
        <v>13.3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13.4</v>
      </c>
      <c r="C6172">
        <v>13.9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13.6</v>
      </c>
      <c r="C6173">
        <v>14.4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13.7</v>
      </c>
      <c r="C6174">
        <v>14.6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13.7</v>
      </c>
      <c r="C6175">
        <v>14.6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9.9</v>
      </c>
      <c r="C6176">
        <v>14.4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8.8000000000000007</v>
      </c>
      <c r="C6177">
        <v>10.9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9.6</v>
      </c>
      <c r="C6178">
        <v>12.2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9.6999999999999993</v>
      </c>
      <c r="C6179">
        <v>12.7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9.8000000000000007</v>
      </c>
      <c r="C6180">
        <v>12.3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9.6999999999999993</v>
      </c>
      <c r="C6181">
        <v>12.5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9.9</v>
      </c>
      <c r="C6182">
        <v>12.4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9.6999999999999993</v>
      </c>
      <c r="C6183">
        <v>12.7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13.2</v>
      </c>
      <c r="C6184">
        <v>11.9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10.199999999999999</v>
      </c>
      <c r="C6185">
        <v>12.5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9.8000000000000007</v>
      </c>
      <c r="C6186">
        <v>11.8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9.6</v>
      </c>
      <c r="C6187">
        <v>13.9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9.4</v>
      </c>
      <c r="C6188">
        <v>11.5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10.3</v>
      </c>
      <c r="C6189">
        <v>13.3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12.3</v>
      </c>
      <c r="C6190">
        <v>11.5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14.2</v>
      </c>
      <c r="C6191">
        <v>14.4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15</v>
      </c>
      <c r="C6192">
        <v>16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15.2</v>
      </c>
      <c r="C6193">
        <v>16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14.5</v>
      </c>
      <c r="C6194">
        <v>15.9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14.2</v>
      </c>
      <c r="C6195">
        <v>15.1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14</v>
      </c>
      <c r="C6196">
        <v>15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14</v>
      </c>
      <c r="C6197">
        <v>14.8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13.8</v>
      </c>
      <c r="C6198">
        <v>14.7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13.7</v>
      </c>
      <c r="C6199">
        <v>14.5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10</v>
      </c>
      <c r="C6200">
        <v>14.4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8.6</v>
      </c>
      <c r="C6201">
        <v>10.8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11.3</v>
      </c>
      <c r="C6202">
        <v>13.8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12.4</v>
      </c>
      <c r="C6203">
        <v>15.7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10.9</v>
      </c>
      <c r="C6204">
        <v>13.9</v>
      </c>
      <c r="D6204">
        <v>2.5</v>
      </c>
      <c r="E6204">
        <f t="shared" si="96"/>
        <v>-8.75</v>
      </c>
      <c r="F6204">
        <v>1666.6799999999998</v>
      </c>
      <c r="G6204">
        <v>0</v>
      </c>
    </row>
    <row r="6205" spans="1:7" x14ac:dyDescent="0.25">
      <c r="A6205" s="2" t="s">
        <v>6207</v>
      </c>
      <c r="B6205">
        <v>12.8</v>
      </c>
      <c r="C6205">
        <v>15.8</v>
      </c>
      <c r="D6205">
        <v>2.8</v>
      </c>
      <c r="E6205">
        <f t="shared" si="96"/>
        <v>-9.8000000000000007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9.9</v>
      </c>
      <c r="C6206">
        <v>13.9</v>
      </c>
      <c r="D6206">
        <v>2.8</v>
      </c>
      <c r="E6206">
        <f t="shared" si="96"/>
        <v>-13.066666666666666</v>
      </c>
      <c r="F6206">
        <v>1388.8999999999999</v>
      </c>
      <c r="G6206">
        <v>0</v>
      </c>
    </row>
    <row r="6207" spans="1:7" x14ac:dyDescent="0.25">
      <c r="A6207" s="2" t="s">
        <v>6209</v>
      </c>
      <c r="B6207">
        <v>12.7</v>
      </c>
      <c r="C6207">
        <v>15.5</v>
      </c>
      <c r="D6207">
        <v>2.8</v>
      </c>
      <c r="E6207">
        <f t="shared" si="96"/>
        <v>-9.1466666666666683</v>
      </c>
      <c r="F6207">
        <v>1111.1199999999999</v>
      </c>
      <c r="G6207">
        <v>0</v>
      </c>
    </row>
    <row r="6208" spans="1:7" x14ac:dyDescent="0.25">
      <c r="A6208" s="2" t="s">
        <v>6210</v>
      </c>
      <c r="B6208">
        <v>9.9</v>
      </c>
      <c r="C6208">
        <v>14</v>
      </c>
      <c r="D6208">
        <v>2.8</v>
      </c>
      <c r="E6208">
        <f t="shared" si="96"/>
        <v>-13.393333333333331</v>
      </c>
      <c r="F6208">
        <v>1111.1199999999999</v>
      </c>
      <c r="G6208">
        <v>0</v>
      </c>
    </row>
    <row r="6209" spans="1:7" x14ac:dyDescent="0.25">
      <c r="A6209" s="2" t="s">
        <v>6211</v>
      </c>
      <c r="B6209">
        <v>12.5</v>
      </c>
      <c r="C6209">
        <v>14.1</v>
      </c>
      <c r="D6209">
        <v>2.5</v>
      </c>
      <c r="E6209">
        <f t="shared" si="96"/>
        <v>-4.6666666666666661</v>
      </c>
      <c r="F6209">
        <v>1111.1199999999999</v>
      </c>
      <c r="G6209">
        <v>0</v>
      </c>
    </row>
    <row r="6210" spans="1:7" x14ac:dyDescent="0.25">
      <c r="A6210" s="2" t="s">
        <v>6212</v>
      </c>
      <c r="B6210">
        <v>10.199999999999999</v>
      </c>
      <c r="C6210">
        <v>13.3</v>
      </c>
      <c r="D6210">
        <v>2.5</v>
      </c>
      <c r="E6210">
        <f t="shared" si="96"/>
        <v>-9.0416666666666696</v>
      </c>
      <c r="F6210">
        <v>833.33999999999992</v>
      </c>
      <c r="G6210">
        <v>0</v>
      </c>
    </row>
    <row r="6211" spans="1:7" x14ac:dyDescent="0.25">
      <c r="A6211" s="2" t="s">
        <v>6213</v>
      </c>
      <c r="B6211">
        <v>9.4</v>
      </c>
      <c r="C6211">
        <v>12.2</v>
      </c>
      <c r="D6211">
        <v>0</v>
      </c>
      <c r="E6211">
        <f t="shared" ref="E6211:E6274" si="97">4.2*D6211*(B6211-C6211)/3.6</f>
        <v>0</v>
      </c>
      <c r="F6211">
        <v>833.33999999999992</v>
      </c>
      <c r="G6211">
        <v>0</v>
      </c>
    </row>
    <row r="6212" spans="1:7" x14ac:dyDescent="0.25">
      <c r="A6212" s="2" t="s">
        <v>6214</v>
      </c>
      <c r="B6212">
        <v>9.4</v>
      </c>
      <c r="C6212">
        <v>13.9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9.1</v>
      </c>
      <c r="C6213">
        <v>12.3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10.4</v>
      </c>
      <c r="C6214">
        <v>12.8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11.6</v>
      </c>
      <c r="C6215">
        <v>12.5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10.8</v>
      </c>
      <c r="C6216">
        <v>13.4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10.6</v>
      </c>
      <c r="C6217">
        <v>11.8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10.4</v>
      </c>
      <c r="C6218">
        <v>11.8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10.1</v>
      </c>
      <c r="C6219">
        <v>11.1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10.4</v>
      </c>
      <c r="C6220">
        <v>11.4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10.4</v>
      </c>
      <c r="C6221">
        <v>11.3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10.6</v>
      </c>
      <c r="C6222">
        <v>11.4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10.7</v>
      </c>
      <c r="C6223">
        <v>15.7</v>
      </c>
      <c r="D6223">
        <v>3.6</v>
      </c>
      <c r="E6223">
        <f t="shared" si="97"/>
        <v>-21.000000000000004</v>
      </c>
      <c r="F6223">
        <v>0</v>
      </c>
      <c r="G6223">
        <v>0</v>
      </c>
    </row>
    <row r="6224" spans="1:7" x14ac:dyDescent="0.25">
      <c r="A6224" s="2" t="s">
        <v>6226</v>
      </c>
      <c r="B6224">
        <v>10.9</v>
      </c>
      <c r="C6224">
        <v>16.8</v>
      </c>
      <c r="D6224">
        <v>4.5999999999999996</v>
      </c>
      <c r="E6224">
        <f t="shared" si="97"/>
        <v>-31.663333333333338</v>
      </c>
      <c r="F6224">
        <v>8611.1799999999985</v>
      </c>
      <c r="G6224">
        <v>0</v>
      </c>
    </row>
    <row r="6225" spans="1:7" x14ac:dyDescent="0.25">
      <c r="A6225" s="2" t="s">
        <v>6227</v>
      </c>
      <c r="B6225">
        <v>11.2</v>
      </c>
      <c r="C6225">
        <v>15.2</v>
      </c>
      <c r="D6225">
        <v>3.6</v>
      </c>
      <c r="E6225">
        <f t="shared" si="97"/>
        <v>-16.8</v>
      </c>
      <c r="F6225">
        <v>2500.0199999999995</v>
      </c>
      <c r="G6225">
        <v>0</v>
      </c>
    </row>
    <row r="6226" spans="1:7" x14ac:dyDescent="0.25">
      <c r="A6226" s="2" t="s">
        <v>6228</v>
      </c>
      <c r="B6226">
        <v>9.5</v>
      </c>
      <c r="C6226">
        <v>15.2</v>
      </c>
      <c r="D6226">
        <v>8.6</v>
      </c>
      <c r="E6226">
        <f t="shared" si="97"/>
        <v>-57.189999999999984</v>
      </c>
      <c r="F6226">
        <v>4444.4799999999996</v>
      </c>
      <c r="G6226">
        <v>0</v>
      </c>
    </row>
    <row r="6227" spans="1:7" x14ac:dyDescent="0.25">
      <c r="A6227" s="2" t="s">
        <v>6229</v>
      </c>
      <c r="B6227">
        <v>10.4</v>
      </c>
      <c r="C6227">
        <v>16.8</v>
      </c>
      <c r="D6227">
        <v>5.4</v>
      </c>
      <c r="E6227">
        <f t="shared" si="97"/>
        <v>-40.32</v>
      </c>
      <c r="F6227">
        <v>3611.1399999999994</v>
      </c>
      <c r="G6227">
        <v>0</v>
      </c>
    </row>
    <row r="6228" spans="1:7" x14ac:dyDescent="0.25">
      <c r="A6228" s="2" t="s">
        <v>6230</v>
      </c>
      <c r="B6228">
        <v>11.6</v>
      </c>
      <c r="C6228">
        <v>17</v>
      </c>
      <c r="D6228">
        <v>8.1999999999999993</v>
      </c>
      <c r="E6228">
        <f t="shared" si="97"/>
        <v>-51.66</v>
      </c>
      <c r="F6228">
        <v>3888.9199999999996</v>
      </c>
      <c r="G6228">
        <v>0</v>
      </c>
    </row>
    <row r="6229" spans="1:7" x14ac:dyDescent="0.25">
      <c r="A6229" s="2" t="s">
        <v>6231</v>
      </c>
      <c r="B6229">
        <v>12.4</v>
      </c>
      <c r="C6229">
        <v>17.3</v>
      </c>
      <c r="D6229">
        <v>17.2</v>
      </c>
      <c r="E6229">
        <f t="shared" si="97"/>
        <v>-98.326666666666668</v>
      </c>
      <c r="F6229">
        <v>6666.7199999999993</v>
      </c>
      <c r="G6229">
        <v>0</v>
      </c>
    </row>
    <row r="6230" spans="1:7" x14ac:dyDescent="0.25">
      <c r="A6230" s="2" t="s">
        <v>6232</v>
      </c>
      <c r="B6230">
        <v>10.5</v>
      </c>
      <c r="C6230">
        <v>16</v>
      </c>
      <c r="D6230">
        <v>5.4</v>
      </c>
      <c r="E6230">
        <f t="shared" si="97"/>
        <v>-34.650000000000006</v>
      </c>
      <c r="F6230">
        <v>10000.079999999998</v>
      </c>
      <c r="G6230">
        <v>0</v>
      </c>
    </row>
    <row r="6231" spans="1:7" x14ac:dyDescent="0.25">
      <c r="A6231" s="2" t="s">
        <v>6233</v>
      </c>
      <c r="B6231">
        <v>9.6999999999999993</v>
      </c>
      <c r="C6231">
        <v>17.100000000000001</v>
      </c>
      <c r="D6231">
        <v>6.8</v>
      </c>
      <c r="E6231">
        <f t="shared" si="97"/>
        <v>-58.706666666666678</v>
      </c>
      <c r="F6231">
        <v>3888.9199999999996</v>
      </c>
      <c r="G6231">
        <v>0</v>
      </c>
    </row>
    <row r="6232" spans="1:7" x14ac:dyDescent="0.25">
      <c r="A6232" s="2" t="s">
        <v>6234</v>
      </c>
      <c r="B6232">
        <v>11.8</v>
      </c>
      <c r="C6232">
        <v>16.7</v>
      </c>
      <c r="D6232">
        <v>5</v>
      </c>
      <c r="E6232">
        <f t="shared" si="97"/>
        <v>-28.583333333333325</v>
      </c>
      <c r="F6232">
        <v>4444.4799999999996</v>
      </c>
      <c r="G6232">
        <v>0</v>
      </c>
    </row>
    <row r="6233" spans="1:7" x14ac:dyDescent="0.25">
      <c r="A6233" s="2" t="s">
        <v>6235</v>
      </c>
      <c r="B6233">
        <v>12.6</v>
      </c>
      <c r="C6233">
        <v>17.100000000000001</v>
      </c>
      <c r="D6233">
        <v>18.3</v>
      </c>
      <c r="E6233">
        <f t="shared" si="97"/>
        <v>-96.075000000000031</v>
      </c>
      <c r="F6233">
        <v>7500.0599999999995</v>
      </c>
      <c r="G6233">
        <v>0</v>
      </c>
    </row>
    <row r="6234" spans="1:7" x14ac:dyDescent="0.25">
      <c r="A6234" s="2" t="s">
        <v>6236</v>
      </c>
      <c r="B6234">
        <v>11</v>
      </c>
      <c r="C6234">
        <v>16.3</v>
      </c>
      <c r="D6234">
        <v>5</v>
      </c>
      <c r="E6234">
        <f t="shared" si="97"/>
        <v>-30.916666666666668</v>
      </c>
      <c r="F6234">
        <v>10000.079999999998</v>
      </c>
      <c r="G6234">
        <v>0</v>
      </c>
    </row>
    <row r="6235" spans="1:7" x14ac:dyDescent="0.25">
      <c r="A6235" s="2" t="s">
        <v>6237</v>
      </c>
      <c r="B6235">
        <v>9.9</v>
      </c>
      <c r="C6235">
        <v>15.7</v>
      </c>
      <c r="D6235">
        <v>3.2</v>
      </c>
      <c r="E6235">
        <f t="shared" si="97"/>
        <v>-21.653333333333332</v>
      </c>
      <c r="F6235">
        <v>3333.3599999999997</v>
      </c>
      <c r="G6235">
        <v>0</v>
      </c>
    </row>
    <row r="6236" spans="1:7" x14ac:dyDescent="0.25">
      <c r="A6236" s="2" t="s">
        <v>6238</v>
      </c>
      <c r="B6236">
        <v>12.8</v>
      </c>
      <c r="C6236">
        <v>14.8</v>
      </c>
      <c r="D6236">
        <v>3.6</v>
      </c>
      <c r="E6236">
        <f t="shared" si="97"/>
        <v>-8.4</v>
      </c>
      <c r="F6236">
        <v>2222.2399999999998</v>
      </c>
      <c r="G6236">
        <v>0</v>
      </c>
    </row>
    <row r="6237" spans="1:7" x14ac:dyDescent="0.25">
      <c r="A6237" s="2" t="s">
        <v>6239</v>
      </c>
      <c r="B6237">
        <v>9.8000000000000007</v>
      </c>
      <c r="C6237">
        <v>14</v>
      </c>
      <c r="D6237">
        <v>2.8</v>
      </c>
      <c r="E6237">
        <f t="shared" si="97"/>
        <v>-13.719999999999997</v>
      </c>
      <c r="F6237">
        <v>1388.8999999999999</v>
      </c>
      <c r="G6237">
        <v>0</v>
      </c>
    </row>
    <row r="6238" spans="1:7" x14ac:dyDescent="0.25">
      <c r="A6238" s="2" t="s">
        <v>6240</v>
      </c>
      <c r="B6238">
        <v>9.1</v>
      </c>
      <c r="C6238">
        <v>12</v>
      </c>
      <c r="D6238">
        <v>0</v>
      </c>
      <c r="E6238">
        <f t="shared" si="97"/>
        <v>0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11.2</v>
      </c>
      <c r="C6239">
        <v>13.6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11.7</v>
      </c>
      <c r="C6240">
        <v>13.4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13.3</v>
      </c>
      <c r="C6241">
        <v>14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12.9</v>
      </c>
      <c r="C6242">
        <v>14.2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12.6</v>
      </c>
      <c r="C6243">
        <v>13.5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11.7</v>
      </c>
      <c r="C6244">
        <v>12.7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11.2</v>
      </c>
      <c r="C6245">
        <v>12.2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10.9</v>
      </c>
      <c r="C6246">
        <v>11.9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10.4</v>
      </c>
      <c r="C6247">
        <v>17.399999999999999</v>
      </c>
      <c r="D6247">
        <v>13.6</v>
      </c>
      <c r="E6247">
        <f t="shared" si="97"/>
        <v>-111.06666666666662</v>
      </c>
      <c r="F6247">
        <v>1111.1199999999999</v>
      </c>
      <c r="G6247">
        <v>0</v>
      </c>
    </row>
    <row r="6248" spans="1:7" x14ac:dyDescent="0.25">
      <c r="A6248" s="2" t="s">
        <v>6250</v>
      </c>
      <c r="B6248">
        <v>10.1</v>
      </c>
      <c r="C6248">
        <v>14.4</v>
      </c>
      <c r="D6248">
        <v>3.6</v>
      </c>
      <c r="E6248">
        <f t="shared" si="97"/>
        <v>-18.060000000000006</v>
      </c>
      <c r="F6248">
        <v>5000.0399999999991</v>
      </c>
      <c r="G6248">
        <v>0</v>
      </c>
    </row>
    <row r="6249" spans="1:7" x14ac:dyDescent="0.25">
      <c r="A6249" s="2" t="s">
        <v>6251</v>
      </c>
      <c r="B6249">
        <v>9.9</v>
      </c>
      <c r="C6249">
        <v>16.3</v>
      </c>
      <c r="D6249">
        <v>3.9</v>
      </c>
      <c r="E6249">
        <f t="shared" si="97"/>
        <v>-29.119999999999997</v>
      </c>
      <c r="F6249">
        <v>1944.4599999999998</v>
      </c>
      <c r="G6249">
        <v>0</v>
      </c>
    </row>
    <row r="6250" spans="1:7" x14ac:dyDescent="0.25">
      <c r="A6250" s="2" t="s">
        <v>6252</v>
      </c>
      <c r="B6250">
        <v>9.8000000000000007</v>
      </c>
      <c r="C6250">
        <v>16.100000000000001</v>
      </c>
      <c r="D6250">
        <v>27</v>
      </c>
      <c r="E6250">
        <f t="shared" si="97"/>
        <v>-198.45000000000002</v>
      </c>
      <c r="F6250">
        <v>5555.5999999999995</v>
      </c>
      <c r="G6250">
        <v>0</v>
      </c>
    </row>
    <row r="6251" spans="1:7" x14ac:dyDescent="0.25">
      <c r="A6251" s="2" t="s">
        <v>6253</v>
      </c>
      <c r="B6251">
        <v>9.6999999999999993</v>
      </c>
      <c r="C6251">
        <v>16.3</v>
      </c>
      <c r="D6251">
        <v>5.4</v>
      </c>
      <c r="E6251">
        <f t="shared" si="97"/>
        <v>-41.580000000000013</v>
      </c>
      <c r="F6251">
        <v>4722.2599999999993</v>
      </c>
      <c r="G6251">
        <v>0</v>
      </c>
    </row>
    <row r="6252" spans="1:7" x14ac:dyDescent="0.25">
      <c r="A6252" s="2" t="s">
        <v>6254</v>
      </c>
      <c r="B6252">
        <v>10.4</v>
      </c>
      <c r="C6252">
        <v>16.399999999999999</v>
      </c>
      <c r="D6252">
        <v>4.5999999999999996</v>
      </c>
      <c r="E6252">
        <f t="shared" si="97"/>
        <v>-32.199999999999989</v>
      </c>
      <c r="F6252">
        <v>3333.3599999999997</v>
      </c>
      <c r="G6252">
        <v>0</v>
      </c>
    </row>
    <row r="6253" spans="1:7" x14ac:dyDescent="0.25">
      <c r="A6253" s="2" t="s">
        <v>6255</v>
      </c>
      <c r="B6253">
        <v>10.5</v>
      </c>
      <c r="C6253">
        <v>16.600000000000001</v>
      </c>
      <c r="D6253">
        <v>4.5999999999999996</v>
      </c>
      <c r="E6253">
        <f t="shared" si="97"/>
        <v>-32.736666666666672</v>
      </c>
      <c r="F6253">
        <v>3333.3599999999997</v>
      </c>
      <c r="G6253">
        <v>0</v>
      </c>
    </row>
    <row r="6254" spans="1:7" x14ac:dyDescent="0.25">
      <c r="A6254" s="2" t="s">
        <v>6256</v>
      </c>
      <c r="B6254">
        <v>10.9</v>
      </c>
      <c r="C6254">
        <v>16.600000000000001</v>
      </c>
      <c r="D6254">
        <v>9.3000000000000007</v>
      </c>
      <c r="E6254">
        <f t="shared" si="97"/>
        <v>-61.845000000000013</v>
      </c>
      <c r="F6254">
        <v>6388.94</v>
      </c>
      <c r="G6254">
        <v>0</v>
      </c>
    </row>
    <row r="6255" spans="1:7" x14ac:dyDescent="0.25">
      <c r="A6255" s="2" t="s">
        <v>6257</v>
      </c>
      <c r="B6255">
        <v>10.7</v>
      </c>
      <c r="C6255">
        <v>17.100000000000001</v>
      </c>
      <c r="D6255">
        <v>14.4</v>
      </c>
      <c r="E6255">
        <f t="shared" si="97"/>
        <v>-107.52000000000004</v>
      </c>
      <c r="F6255">
        <v>5000.0399999999991</v>
      </c>
      <c r="G6255">
        <v>0</v>
      </c>
    </row>
    <row r="6256" spans="1:7" x14ac:dyDescent="0.25">
      <c r="A6256" s="2" t="s">
        <v>6258</v>
      </c>
      <c r="B6256">
        <v>11.3</v>
      </c>
      <c r="C6256">
        <v>17.100000000000001</v>
      </c>
      <c r="D6256">
        <v>10.8</v>
      </c>
      <c r="E6256">
        <f t="shared" si="97"/>
        <v>-73.080000000000027</v>
      </c>
      <c r="F6256">
        <v>7222.2799999999988</v>
      </c>
      <c r="G6256">
        <v>0</v>
      </c>
    </row>
    <row r="6257" spans="1:7" x14ac:dyDescent="0.25">
      <c r="A6257" s="2" t="s">
        <v>6259</v>
      </c>
      <c r="B6257">
        <v>11</v>
      </c>
      <c r="C6257">
        <v>16.600000000000001</v>
      </c>
      <c r="D6257">
        <v>14.7</v>
      </c>
      <c r="E6257">
        <f t="shared" si="97"/>
        <v>-96.04000000000002</v>
      </c>
      <c r="F6257">
        <v>10277.859999999999</v>
      </c>
      <c r="G6257">
        <v>0</v>
      </c>
    </row>
    <row r="6258" spans="1:7" x14ac:dyDescent="0.25">
      <c r="A6258" s="2" t="s">
        <v>6260</v>
      </c>
      <c r="B6258">
        <v>9.6</v>
      </c>
      <c r="C6258">
        <v>16.5</v>
      </c>
      <c r="D6258">
        <v>4.5999999999999996</v>
      </c>
      <c r="E6258">
        <f t="shared" si="97"/>
        <v>-37.030000000000008</v>
      </c>
      <c r="F6258">
        <v>5833.3799999999992</v>
      </c>
      <c r="G6258">
        <v>0</v>
      </c>
    </row>
    <row r="6259" spans="1:7" x14ac:dyDescent="0.25">
      <c r="A6259" s="2" t="s">
        <v>6261</v>
      </c>
      <c r="B6259">
        <v>9.5</v>
      </c>
      <c r="C6259">
        <v>15.4</v>
      </c>
      <c r="D6259">
        <v>3.9</v>
      </c>
      <c r="E6259">
        <f t="shared" si="97"/>
        <v>-26.844999999999999</v>
      </c>
      <c r="F6259">
        <v>2777.7999999999997</v>
      </c>
      <c r="G6259">
        <v>0</v>
      </c>
    </row>
    <row r="6260" spans="1:7" x14ac:dyDescent="0.25">
      <c r="A6260" s="2" t="s">
        <v>6262</v>
      </c>
      <c r="B6260">
        <v>9.8000000000000007</v>
      </c>
      <c r="C6260">
        <v>16.100000000000001</v>
      </c>
      <c r="D6260">
        <v>2.8</v>
      </c>
      <c r="E6260">
        <f t="shared" si="97"/>
        <v>-20.580000000000002</v>
      </c>
      <c r="F6260">
        <v>1388.8999999999999</v>
      </c>
      <c r="G6260">
        <v>0</v>
      </c>
    </row>
    <row r="6261" spans="1:7" x14ac:dyDescent="0.25">
      <c r="A6261" s="2" t="s">
        <v>6263</v>
      </c>
      <c r="B6261">
        <v>9.8000000000000007</v>
      </c>
      <c r="C6261">
        <v>13</v>
      </c>
      <c r="D6261">
        <v>0</v>
      </c>
      <c r="E6261">
        <f t="shared" si="97"/>
        <v>0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11</v>
      </c>
      <c r="C6262">
        <v>12.6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12</v>
      </c>
      <c r="C6263">
        <v>11.5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12.5</v>
      </c>
      <c r="C6264">
        <v>12.4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11</v>
      </c>
      <c r="C6265">
        <v>12.2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9.9</v>
      </c>
      <c r="C6266">
        <v>11.4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9.3000000000000007</v>
      </c>
      <c r="C6267">
        <v>10.4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10</v>
      </c>
      <c r="C6268">
        <v>10.8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9.4</v>
      </c>
      <c r="C6269">
        <v>10.5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10.199999999999999</v>
      </c>
      <c r="C6270">
        <v>10.8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9.5</v>
      </c>
      <c r="C6271">
        <v>14.2</v>
      </c>
      <c r="D6271">
        <v>3.2</v>
      </c>
      <c r="E6271">
        <f t="shared" si="97"/>
        <v>-17.546666666666667</v>
      </c>
      <c r="F6271">
        <v>1388.8999999999999</v>
      </c>
      <c r="G6271">
        <v>0</v>
      </c>
    </row>
    <row r="6272" spans="1:7" x14ac:dyDescent="0.25">
      <c r="A6272" s="2" t="s">
        <v>6274</v>
      </c>
      <c r="B6272">
        <v>9.1999999999999993</v>
      </c>
      <c r="C6272">
        <v>14.4</v>
      </c>
      <c r="D6272">
        <v>3.2</v>
      </c>
      <c r="E6272">
        <f t="shared" si="97"/>
        <v>-19.413333333333338</v>
      </c>
      <c r="F6272">
        <v>1388.8999999999999</v>
      </c>
      <c r="G6272">
        <v>0</v>
      </c>
    </row>
    <row r="6273" spans="1:7" x14ac:dyDescent="0.25">
      <c r="A6273" s="2" t="s">
        <v>6275</v>
      </c>
      <c r="B6273">
        <v>9.5</v>
      </c>
      <c r="C6273">
        <v>14.2</v>
      </c>
      <c r="D6273">
        <v>3.2</v>
      </c>
      <c r="E6273">
        <f t="shared" si="97"/>
        <v>-17.546666666666667</v>
      </c>
      <c r="F6273">
        <v>1666.6799999999998</v>
      </c>
      <c r="G6273">
        <v>0</v>
      </c>
    </row>
    <row r="6274" spans="1:7" x14ac:dyDescent="0.25">
      <c r="A6274" s="2" t="s">
        <v>6276</v>
      </c>
      <c r="B6274">
        <v>11.9</v>
      </c>
      <c r="C6274">
        <v>16.5</v>
      </c>
      <c r="D6274">
        <v>3.2</v>
      </c>
      <c r="E6274">
        <f t="shared" si="97"/>
        <v>-17.173333333333332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9.4</v>
      </c>
      <c r="C6275">
        <v>16.399999999999999</v>
      </c>
      <c r="D6275">
        <v>3.9</v>
      </c>
      <c r="E6275">
        <f t="shared" ref="E6275:E6338" si="98">4.2*D6275*(B6275-C6275)/3.6</f>
        <v>-31.849999999999991</v>
      </c>
      <c r="F6275">
        <v>2777.7999999999997</v>
      </c>
      <c r="G6275">
        <v>0</v>
      </c>
    </row>
    <row r="6276" spans="1:7" x14ac:dyDescent="0.25">
      <c r="A6276" s="2" t="s">
        <v>6278</v>
      </c>
      <c r="B6276">
        <v>14</v>
      </c>
      <c r="C6276">
        <v>17.5</v>
      </c>
      <c r="D6276">
        <v>3.6</v>
      </c>
      <c r="E6276">
        <f t="shared" si="98"/>
        <v>-14.7</v>
      </c>
      <c r="F6276">
        <v>2222.2399999999998</v>
      </c>
      <c r="G6276">
        <v>0</v>
      </c>
    </row>
    <row r="6277" spans="1:7" x14ac:dyDescent="0.25">
      <c r="A6277" s="2" t="s">
        <v>6279</v>
      </c>
      <c r="B6277">
        <v>10.7</v>
      </c>
      <c r="C6277">
        <v>15.5</v>
      </c>
      <c r="D6277">
        <v>3.2</v>
      </c>
      <c r="E6277">
        <f t="shared" si="98"/>
        <v>-17.920000000000005</v>
      </c>
      <c r="F6277">
        <v>6666.7199999999993</v>
      </c>
      <c r="G6277">
        <v>0</v>
      </c>
    </row>
    <row r="6278" spans="1:7" x14ac:dyDescent="0.25">
      <c r="A6278" s="2" t="s">
        <v>6280</v>
      </c>
      <c r="B6278">
        <v>9.9</v>
      </c>
      <c r="C6278">
        <v>15.9</v>
      </c>
      <c r="D6278">
        <v>3.2</v>
      </c>
      <c r="E6278">
        <f t="shared" si="98"/>
        <v>-22.400000000000002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10.3</v>
      </c>
      <c r="C6279">
        <v>16.600000000000001</v>
      </c>
      <c r="D6279">
        <v>6.8</v>
      </c>
      <c r="E6279">
        <f t="shared" si="98"/>
        <v>-49.980000000000004</v>
      </c>
      <c r="F6279">
        <v>2500.0199999999995</v>
      </c>
      <c r="G6279">
        <v>0</v>
      </c>
    </row>
    <row r="6280" spans="1:7" x14ac:dyDescent="0.25">
      <c r="A6280" s="2" t="s">
        <v>6282</v>
      </c>
      <c r="B6280">
        <v>10.4</v>
      </c>
      <c r="C6280">
        <v>15.6</v>
      </c>
      <c r="D6280">
        <v>3.9</v>
      </c>
      <c r="E6280">
        <f t="shared" si="98"/>
        <v>-23.659999999999997</v>
      </c>
      <c r="F6280">
        <v>2777.7999999999997</v>
      </c>
      <c r="G6280">
        <v>0</v>
      </c>
    </row>
    <row r="6281" spans="1:7" x14ac:dyDescent="0.25">
      <c r="A6281" s="2" t="s">
        <v>6283</v>
      </c>
      <c r="B6281">
        <v>9.8000000000000007</v>
      </c>
      <c r="C6281">
        <v>16.2</v>
      </c>
      <c r="D6281">
        <v>4.3</v>
      </c>
      <c r="E6281">
        <f t="shared" si="98"/>
        <v>-32.106666666666655</v>
      </c>
      <c r="F6281">
        <v>2500.0199999999995</v>
      </c>
      <c r="G6281">
        <v>0</v>
      </c>
    </row>
    <row r="6282" spans="1:7" x14ac:dyDescent="0.25">
      <c r="A6282" s="2" t="s">
        <v>6284</v>
      </c>
      <c r="B6282">
        <v>9.8000000000000007</v>
      </c>
      <c r="C6282">
        <v>15.5</v>
      </c>
      <c r="D6282">
        <v>4.3</v>
      </c>
      <c r="E6282">
        <f t="shared" si="98"/>
        <v>-28.594999999999992</v>
      </c>
      <c r="F6282">
        <v>2777.7999999999997</v>
      </c>
      <c r="G6282">
        <v>0</v>
      </c>
    </row>
    <row r="6283" spans="1:7" x14ac:dyDescent="0.25">
      <c r="A6283" s="2" t="s">
        <v>6285</v>
      </c>
      <c r="B6283">
        <v>12.8</v>
      </c>
      <c r="C6283">
        <v>16.899999999999999</v>
      </c>
      <c r="D6283">
        <v>4.3</v>
      </c>
      <c r="E6283">
        <f t="shared" si="98"/>
        <v>-20.568333333333317</v>
      </c>
      <c r="F6283">
        <v>1944.4599999999998</v>
      </c>
      <c r="G6283">
        <v>0</v>
      </c>
    </row>
    <row r="6284" spans="1:7" x14ac:dyDescent="0.25">
      <c r="A6284" s="2" t="s">
        <v>6286</v>
      </c>
      <c r="B6284">
        <v>9.6999999999999993</v>
      </c>
      <c r="C6284">
        <v>14.3</v>
      </c>
      <c r="D6284">
        <v>3.6</v>
      </c>
      <c r="E6284">
        <f t="shared" si="98"/>
        <v>-19.320000000000004</v>
      </c>
      <c r="F6284">
        <v>2222.2399999999998</v>
      </c>
      <c r="G6284">
        <v>0</v>
      </c>
    </row>
    <row r="6285" spans="1:7" x14ac:dyDescent="0.25">
      <c r="A6285" s="2" t="s">
        <v>6287</v>
      </c>
      <c r="B6285">
        <v>11.1</v>
      </c>
      <c r="C6285">
        <v>12.1</v>
      </c>
      <c r="D6285">
        <v>0</v>
      </c>
      <c r="E6285">
        <f t="shared" si="98"/>
        <v>0</v>
      </c>
      <c r="F6285">
        <v>833.33999999999992</v>
      </c>
      <c r="G6285">
        <v>0</v>
      </c>
    </row>
    <row r="6286" spans="1:7" x14ac:dyDescent="0.25">
      <c r="A6286" s="2" t="s">
        <v>6288</v>
      </c>
      <c r="B6286">
        <v>9.5</v>
      </c>
      <c r="C6286">
        <v>10.6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10.5</v>
      </c>
      <c r="C6287">
        <v>12.8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9.4</v>
      </c>
      <c r="C6288">
        <v>11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9.6</v>
      </c>
      <c r="C6289">
        <v>10.199999999999999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10</v>
      </c>
      <c r="C6290">
        <v>10.8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9.4</v>
      </c>
      <c r="C6291">
        <v>10.5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9.9</v>
      </c>
      <c r="C6292">
        <v>10.4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9.1999999999999993</v>
      </c>
      <c r="C6293">
        <v>10.5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9.6</v>
      </c>
      <c r="C6294">
        <v>10.3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10.3</v>
      </c>
      <c r="C6295">
        <v>12.7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9.4</v>
      </c>
      <c r="C6296">
        <v>12.9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9.1999999999999993</v>
      </c>
      <c r="C6297">
        <v>14.3</v>
      </c>
      <c r="D6297">
        <v>3.2</v>
      </c>
      <c r="E6297">
        <f t="shared" si="98"/>
        <v>-19.040000000000006</v>
      </c>
      <c r="F6297">
        <v>1388.8999999999999</v>
      </c>
      <c r="G6297">
        <v>0</v>
      </c>
    </row>
    <row r="6298" spans="1:7" x14ac:dyDescent="0.25">
      <c r="A6298" s="2" t="s">
        <v>6300</v>
      </c>
      <c r="B6298">
        <v>11.6</v>
      </c>
      <c r="C6298">
        <v>16.8</v>
      </c>
      <c r="D6298">
        <v>3.9</v>
      </c>
      <c r="E6298">
        <f t="shared" si="98"/>
        <v>-23.660000000000004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9.9</v>
      </c>
      <c r="C6299">
        <v>15.5</v>
      </c>
      <c r="D6299">
        <v>3.9</v>
      </c>
      <c r="E6299">
        <f t="shared" si="98"/>
        <v>-25.479999999999997</v>
      </c>
      <c r="F6299">
        <v>2500.0199999999995</v>
      </c>
      <c r="G6299">
        <v>0</v>
      </c>
    </row>
    <row r="6300" spans="1:7" x14ac:dyDescent="0.25">
      <c r="A6300" s="2" t="s">
        <v>6302</v>
      </c>
      <c r="B6300">
        <v>12.6</v>
      </c>
      <c r="C6300">
        <v>14.6</v>
      </c>
      <c r="D6300">
        <v>3.2</v>
      </c>
      <c r="E6300">
        <f t="shared" si="98"/>
        <v>-7.4666666666666668</v>
      </c>
      <c r="F6300">
        <v>1666.6799999999998</v>
      </c>
      <c r="G6300">
        <v>0</v>
      </c>
    </row>
    <row r="6301" spans="1:7" x14ac:dyDescent="0.25">
      <c r="A6301" s="2" t="s">
        <v>6303</v>
      </c>
      <c r="B6301">
        <v>9.4</v>
      </c>
      <c r="C6301">
        <v>15.7</v>
      </c>
      <c r="D6301">
        <v>3.9</v>
      </c>
      <c r="E6301">
        <f t="shared" si="98"/>
        <v>-28.664999999999992</v>
      </c>
      <c r="F6301">
        <v>1944.4599999999998</v>
      </c>
      <c r="G6301">
        <v>0</v>
      </c>
    </row>
    <row r="6302" spans="1:7" x14ac:dyDescent="0.25">
      <c r="A6302" s="2" t="s">
        <v>6304</v>
      </c>
      <c r="B6302">
        <v>9.3000000000000007</v>
      </c>
      <c r="C6302">
        <v>14.7</v>
      </c>
      <c r="D6302">
        <v>3.2</v>
      </c>
      <c r="E6302">
        <f t="shared" si="98"/>
        <v>-20.159999999999997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10.4</v>
      </c>
      <c r="C6303">
        <v>16.8</v>
      </c>
      <c r="D6303">
        <v>3.2</v>
      </c>
      <c r="E6303">
        <f t="shared" si="98"/>
        <v>-23.893333333333338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10.3</v>
      </c>
      <c r="C6304">
        <v>14.3</v>
      </c>
      <c r="D6304">
        <v>3.2</v>
      </c>
      <c r="E6304">
        <f t="shared" si="98"/>
        <v>-14.933333333333334</v>
      </c>
      <c r="F6304">
        <v>1388.8999999999999</v>
      </c>
      <c r="G6304">
        <v>0</v>
      </c>
    </row>
    <row r="6305" spans="1:7" x14ac:dyDescent="0.25">
      <c r="A6305" s="2" t="s">
        <v>6307</v>
      </c>
      <c r="B6305">
        <v>12.2</v>
      </c>
      <c r="C6305">
        <v>15.5</v>
      </c>
      <c r="D6305">
        <v>2.8</v>
      </c>
      <c r="E6305">
        <f t="shared" si="98"/>
        <v>-10.780000000000001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9.6</v>
      </c>
      <c r="C6306">
        <v>14</v>
      </c>
      <c r="D6306">
        <v>3.2</v>
      </c>
      <c r="E6306">
        <f t="shared" si="98"/>
        <v>-16.426666666666669</v>
      </c>
      <c r="F6306">
        <v>1388.8999999999999</v>
      </c>
      <c r="G6306">
        <v>0</v>
      </c>
    </row>
    <row r="6307" spans="1:7" x14ac:dyDescent="0.25">
      <c r="A6307" s="2" t="s">
        <v>6309</v>
      </c>
      <c r="B6307">
        <v>10.9</v>
      </c>
      <c r="C6307">
        <v>13.4</v>
      </c>
      <c r="D6307">
        <v>2.5</v>
      </c>
      <c r="E6307">
        <f t="shared" si="98"/>
        <v>-7.2916666666666661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9.1999999999999993</v>
      </c>
      <c r="C6308">
        <v>13</v>
      </c>
      <c r="D6308">
        <v>2.5</v>
      </c>
      <c r="E6308">
        <f t="shared" si="98"/>
        <v>-11.083333333333334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8.6</v>
      </c>
      <c r="C6309">
        <v>10.7</v>
      </c>
      <c r="D6309">
        <v>0</v>
      </c>
      <c r="E6309">
        <f t="shared" si="98"/>
        <v>0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9.6</v>
      </c>
      <c r="C6310">
        <v>10.7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10.199999999999999</v>
      </c>
      <c r="C6311">
        <v>11.8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10.5</v>
      </c>
      <c r="C6312">
        <v>11.5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10.5</v>
      </c>
      <c r="C6313">
        <v>11.6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10.4</v>
      </c>
      <c r="C6314">
        <v>11.4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10.1</v>
      </c>
      <c r="C6315">
        <v>11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9.6999999999999993</v>
      </c>
      <c r="C6316">
        <v>10.9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9.5</v>
      </c>
      <c r="C6317">
        <v>10.4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9.3000000000000007</v>
      </c>
      <c r="C6318">
        <v>10.3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9.1999999999999993</v>
      </c>
      <c r="C6319">
        <v>10.199999999999999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8.6999999999999993</v>
      </c>
      <c r="C6320">
        <v>10.199999999999999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8.6999999999999993</v>
      </c>
      <c r="C6321">
        <v>9.6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8.6</v>
      </c>
      <c r="C6322">
        <v>10.7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9.3000000000000007</v>
      </c>
      <c r="C6323">
        <v>13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9.4</v>
      </c>
      <c r="C6324">
        <v>12.1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9.6999999999999993</v>
      </c>
      <c r="C6325">
        <v>12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10.199999999999999</v>
      </c>
      <c r="C6326">
        <v>12.4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10.4</v>
      </c>
      <c r="C6327">
        <v>13.6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9.8000000000000007</v>
      </c>
      <c r="C6328">
        <v>12.5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9.6999999999999993</v>
      </c>
      <c r="C6329">
        <v>12.6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9.6999999999999993</v>
      </c>
      <c r="C6330">
        <v>12.7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9.6999999999999993</v>
      </c>
      <c r="C6331">
        <v>11.7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9.6999999999999993</v>
      </c>
      <c r="C6332">
        <v>12.9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9.6999999999999993</v>
      </c>
      <c r="C6333">
        <v>11.4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10.3</v>
      </c>
      <c r="C6334">
        <v>11.1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10.1</v>
      </c>
      <c r="C6335">
        <v>11.1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10.3</v>
      </c>
      <c r="C6336">
        <v>11.3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10.199999999999999</v>
      </c>
      <c r="C6337">
        <v>11.2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10.1</v>
      </c>
      <c r="C6338">
        <v>11.1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9.6</v>
      </c>
      <c r="C6339">
        <v>10.6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9.4</v>
      </c>
      <c r="C6340">
        <v>10.5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9.1999999999999993</v>
      </c>
      <c r="C6341">
        <v>10.1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9.1</v>
      </c>
      <c r="C6342">
        <v>10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9</v>
      </c>
      <c r="C6343">
        <v>9.9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9</v>
      </c>
      <c r="C6344">
        <v>9.9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9</v>
      </c>
      <c r="C6345">
        <v>10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9.1999999999999993</v>
      </c>
      <c r="C6346">
        <v>12.4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9.8000000000000007</v>
      </c>
      <c r="C6347">
        <v>12.4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9.8000000000000007</v>
      </c>
      <c r="C6348">
        <v>12.7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9.8000000000000007</v>
      </c>
      <c r="C6349">
        <v>12.4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9.6999999999999993</v>
      </c>
      <c r="C6350">
        <v>12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9.6999999999999993</v>
      </c>
      <c r="C6351">
        <v>12.2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9.8000000000000007</v>
      </c>
      <c r="C6352">
        <v>12.9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9.8000000000000007</v>
      </c>
      <c r="C6353">
        <v>12.5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9.6999999999999993</v>
      </c>
      <c r="C6354">
        <v>12.4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9.9</v>
      </c>
      <c r="C6355">
        <v>11.2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9.8000000000000007</v>
      </c>
      <c r="C6356">
        <v>10.8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9.6999999999999993</v>
      </c>
      <c r="C6357">
        <v>10.8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9.8000000000000007</v>
      </c>
      <c r="C6358">
        <v>10.7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12.7</v>
      </c>
      <c r="C6359">
        <v>13.1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12.8</v>
      </c>
      <c r="C6360">
        <v>13.6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12.4</v>
      </c>
      <c r="C6361">
        <v>13.4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11.9</v>
      </c>
      <c r="C6362">
        <v>13.4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11.4</v>
      </c>
      <c r="C6363">
        <v>12.5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10.7</v>
      </c>
      <c r="C6364">
        <v>12.1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9.9</v>
      </c>
      <c r="C6365">
        <v>11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10.199999999999999</v>
      </c>
      <c r="C6366">
        <v>10.3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10.1</v>
      </c>
      <c r="C6367">
        <v>10.6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9.1</v>
      </c>
      <c r="C6368">
        <v>10.199999999999999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8.6999999999999993</v>
      </c>
      <c r="C6369">
        <v>10.199999999999999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8.5</v>
      </c>
      <c r="C6370">
        <v>10.6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9</v>
      </c>
      <c r="C6371">
        <v>10.9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9.6</v>
      </c>
      <c r="C6372">
        <v>11.1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9.6</v>
      </c>
      <c r="C6373">
        <v>11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9.3000000000000007</v>
      </c>
      <c r="C6374">
        <v>10.9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9.5</v>
      </c>
      <c r="C6375">
        <v>10.8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9.4</v>
      </c>
      <c r="C6376">
        <v>10.9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9.6</v>
      </c>
      <c r="C6377">
        <v>11.1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9.8000000000000007</v>
      </c>
      <c r="C6378">
        <v>11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9.4</v>
      </c>
      <c r="C6379">
        <v>11.5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9.6999999999999993</v>
      </c>
      <c r="C6380">
        <v>11.1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9.6999999999999993</v>
      </c>
      <c r="C6381">
        <v>10.9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9.6</v>
      </c>
      <c r="C6382">
        <v>10.7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9.8000000000000007</v>
      </c>
      <c r="C6383">
        <v>10.6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9.6999999999999993</v>
      </c>
      <c r="C6384">
        <v>11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10.5</v>
      </c>
      <c r="C6385">
        <v>11.1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9.8000000000000007</v>
      </c>
      <c r="C6386">
        <v>10.4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9.9</v>
      </c>
      <c r="C6387">
        <v>11.2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9.6999999999999993</v>
      </c>
      <c r="C6388">
        <v>10.4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10</v>
      </c>
      <c r="C6389">
        <v>11.1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9.5</v>
      </c>
      <c r="C6390">
        <v>10.3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10</v>
      </c>
      <c r="C6391">
        <v>14.4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9.3000000000000007</v>
      </c>
      <c r="C6392">
        <v>13.5</v>
      </c>
      <c r="D6392">
        <v>2.5</v>
      </c>
      <c r="E6392">
        <f t="shared" si="99"/>
        <v>-12.249999999999998</v>
      </c>
      <c r="F6392">
        <v>833.33999999999992</v>
      </c>
      <c r="G6392">
        <v>0</v>
      </c>
    </row>
    <row r="6393" spans="1:7" x14ac:dyDescent="0.25">
      <c r="A6393" s="2" t="s">
        <v>6395</v>
      </c>
      <c r="B6393">
        <v>9.1999999999999993</v>
      </c>
      <c r="C6393">
        <v>12.4</v>
      </c>
      <c r="D6393">
        <v>0</v>
      </c>
      <c r="E6393">
        <f t="shared" si="99"/>
        <v>0</v>
      </c>
      <c r="F6393">
        <v>555.55999999999995</v>
      </c>
      <c r="G6393">
        <v>0</v>
      </c>
    </row>
    <row r="6394" spans="1:7" x14ac:dyDescent="0.25">
      <c r="A6394" s="2" t="s">
        <v>6396</v>
      </c>
      <c r="B6394">
        <v>9.5</v>
      </c>
      <c r="C6394">
        <v>14.5</v>
      </c>
      <c r="D6394">
        <v>3.2</v>
      </c>
      <c r="E6394">
        <f t="shared" si="99"/>
        <v>-18.666666666666668</v>
      </c>
      <c r="F6394">
        <v>1111.1199999999999</v>
      </c>
      <c r="G6394">
        <v>0</v>
      </c>
    </row>
    <row r="6395" spans="1:7" x14ac:dyDescent="0.25">
      <c r="A6395" s="2" t="s">
        <v>6397</v>
      </c>
      <c r="B6395">
        <v>11.3</v>
      </c>
      <c r="C6395">
        <v>15.6</v>
      </c>
      <c r="D6395">
        <v>3.2</v>
      </c>
      <c r="E6395">
        <f t="shared" si="99"/>
        <v>-16.053333333333331</v>
      </c>
      <c r="F6395">
        <v>1388.8999999999999</v>
      </c>
      <c r="G6395">
        <v>0</v>
      </c>
    </row>
    <row r="6396" spans="1:7" x14ac:dyDescent="0.25">
      <c r="A6396" s="2" t="s">
        <v>6398</v>
      </c>
      <c r="B6396">
        <v>10.1</v>
      </c>
      <c r="C6396">
        <v>15.2</v>
      </c>
      <c r="D6396">
        <v>3.6</v>
      </c>
      <c r="E6396">
        <f t="shared" si="99"/>
        <v>-21.419999999999998</v>
      </c>
      <c r="F6396">
        <v>1388.8999999999999</v>
      </c>
      <c r="G6396">
        <v>0</v>
      </c>
    </row>
    <row r="6397" spans="1:7" x14ac:dyDescent="0.25">
      <c r="A6397" s="2" t="s">
        <v>6399</v>
      </c>
      <c r="B6397">
        <v>9.6999999999999993</v>
      </c>
      <c r="C6397">
        <v>13.7</v>
      </c>
      <c r="D6397">
        <v>2.8</v>
      </c>
      <c r="E6397">
        <f t="shared" si="99"/>
        <v>-13.066666666666666</v>
      </c>
      <c r="F6397">
        <v>1666.6799999999998</v>
      </c>
      <c r="G6397">
        <v>0</v>
      </c>
    </row>
    <row r="6398" spans="1:7" x14ac:dyDescent="0.25">
      <c r="A6398" s="2" t="s">
        <v>6400</v>
      </c>
      <c r="B6398">
        <v>9.9</v>
      </c>
      <c r="C6398">
        <v>14.9</v>
      </c>
      <c r="D6398">
        <v>2.5</v>
      </c>
      <c r="E6398">
        <f t="shared" si="99"/>
        <v>-14.583333333333332</v>
      </c>
      <c r="F6398">
        <v>833.33999999999992</v>
      </c>
      <c r="G6398">
        <v>0</v>
      </c>
    </row>
    <row r="6399" spans="1:7" x14ac:dyDescent="0.25">
      <c r="A6399" s="2" t="s">
        <v>6401</v>
      </c>
      <c r="B6399">
        <v>9.6</v>
      </c>
      <c r="C6399">
        <v>14.8</v>
      </c>
      <c r="D6399">
        <v>3.2</v>
      </c>
      <c r="E6399">
        <f t="shared" si="99"/>
        <v>-19.413333333333338</v>
      </c>
      <c r="F6399">
        <v>1666.6799999999998</v>
      </c>
      <c r="G6399">
        <v>0</v>
      </c>
    </row>
    <row r="6400" spans="1:7" x14ac:dyDescent="0.25">
      <c r="A6400" s="2" t="s">
        <v>6402</v>
      </c>
      <c r="B6400">
        <v>9.8000000000000007</v>
      </c>
      <c r="C6400">
        <v>16.600000000000001</v>
      </c>
      <c r="D6400">
        <v>3.6</v>
      </c>
      <c r="E6400">
        <f t="shared" si="99"/>
        <v>-28.560000000000002</v>
      </c>
      <c r="F6400">
        <v>1388.8999999999999</v>
      </c>
      <c r="G6400">
        <v>0</v>
      </c>
    </row>
    <row r="6401" spans="1:7" x14ac:dyDescent="0.25">
      <c r="A6401" s="2" t="s">
        <v>6403</v>
      </c>
      <c r="B6401">
        <v>9.1999999999999993</v>
      </c>
      <c r="C6401">
        <v>15</v>
      </c>
      <c r="D6401">
        <v>3.6</v>
      </c>
      <c r="E6401">
        <f t="shared" si="99"/>
        <v>-24.360000000000003</v>
      </c>
      <c r="F6401">
        <v>1944.4599999999998</v>
      </c>
      <c r="G6401">
        <v>0</v>
      </c>
    </row>
    <row r="6402" spans="1:7" x14ac:dyDescent="0.25">
      <c r="A6402" s="2" t="s">
        <v>6404</v>
      </c>
      <c r="B6402">
        <v>12.1</v>
      </c>
      <c r="C6402">
        <v>16.2</v>
      </c>
      <c r="D6402">
        <v>3.2</v>
      </c>
      <c r="E6402">
        <f t="shared" si="99"/>
        <v>-15.306666666666667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9.6</v>
      </c>
      <c r="C6403">
        <v>13.8</v>
      </c>
      <c r="D6403">
        <v>2.8</v>
      </c>
      <c r="E6403">
        <f t="shared" ref="E6403:E6466" si="100">4.2*D6403*(B6403-C6403)/3.6</f>
        <v>-13.720000000000002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9.4</v>
      </c>
      <c r="C6404">
        <v>12.2</v>
      </c>
      <c r="D6404">
        <v>0</v>
      </c>
      <c r="E6404">
        <f t="shared" si="100"/>
        <v>0</v>
      </c>
      <c r="F6404">
        <v>833.33999999999992</v>
      </c>
      <c r="G6404">
        <v>0</v>
      </c>
    </row>
    <row r="6405" spans="1:7" x14ac:dyDescent="0.25">
      <c r="A6405" s="2" t="s">
        <v>6407</v>
      </c>
      <c r="B6405">
        <v>9</v>
      </c>
      <c r="C6405">
        <v>10.6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9.9</v>
      </c>
      <c r="C6406">
        <v>11.2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9.6</v>
      </c>
      <c r="C6407">
        <v>10.7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9.4</v>
      </c>
      <c r="C6408">
        <v>10.1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9.1999999999999993</v>
      </c>
      <c r="C6409">
        <v>10.3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8.9</v>
      </c>
      <c r="C6410">
        <v>9.6999999999999993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8.6</v>
      </c>
      <c r="C6411">
        <v>9.6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8.4</v>
      </c>
      <c r="C6412">
        <v>9.4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8.3000000000000007</v>
      </c>
      <c r="C6413">
        <v>9.1999999999999993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8.1999999999999993</v>
      </c>
      <c r="C6414">
        <v>9.1999999999999993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8.3000000000000007</v>
      </c>
      <c r="C6415">
        <v>9.1999999999999993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8.3000000000000007</v>
      </c>
      <c r="C6416">
        <v>9.4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8.6</v>
      </c>
      <c r="C6417">
        <v>10.8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8.6</v>
      </c>
      <c r="C6418">
        <v>12.4</v>
      </c>
      <c r="D6418">
        <v>2.5</v>
      </c>
      <c r="E6418">
        <f t="shared" si="100"/>
        <v>-11.083333333333334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9.9</v>
      </c>
      <c r="C6419">
        <v>13.1</v>
      </c>
      <c r="D6419">
        <v>2.8</v>
      </c>
      <c r="E6419">
        <f t="shared" si="100"/>
        <v>-10.453333333333331</v>
      </c>
      <c r="F6419">
        <v>833.33999999999992</v>
      </c>
      <c r="G6419">
        <v>0</v>
      </c>
    </row>
    <row r="6420" spans="1:7" x14ac:dyDescent="0.25">
      <c r="A6420" s="2" t="s">
        <v>6422</v>
      </c>
      <c r="B6420">
        <v>11.5</v>
      </c>
      <c r="C6420">
        <v>14.7</v>
      </c>
      <c r="D6420">
        <v>2.8</v>
      </c>
      <c r="E6420">
        <f t="shared" si="100"/>
        <v>-10.453333333333331</v>
      </c>
      <c r="F6420">
        <v>833.33999999999992</v>
      </c>
      <c r="G6420">
        <v>0</v>
      </c>
    </row>
    <row r="6421" spans="1:7" x14ac:dyDescent="0.25">
      <c r="A6421" s="2" t="s">
        <v>6423</v>
      </c>
      <c r="B6421">
        <v>11.5</v>
      </c>
      <c r="C6421">
        <v>16.399999999999999</v>
      </c>
      <c r="D6421">
        <v>3.2</v>
      </c>
      <c r="E6421">
        <f t="shared" si="100"/>
        <v>-18.293333333333326</v>
      </c>
      <c r="F6421">
        <v>833.33999999999992</v>
      </c>
      <c r="G6421">
        <v>0</v>
      </c>
    </row>
    <row r="6422" spans="1:7" x14ac:dyDescent="0.25">
      <c r="A6422" s="2" t="s">
        <v>6424</v>
      </c>
      <c r="B6422">
        <v>10.4</v>
      </c>
      <c r="C6422">
        <v>13.4</v>
      </c>
      <c r="D6422">
        <v>3.2</v>
      </c>
      <c r="E6422">
        <f t="shared" si="100"/>
        <v>-11.200000000000001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11.9</v>
      </c>
      <c r="C6423">
        <v>14.8</v>
      </c>
      <c r="D6423">
        <v>2.8</v>
      </c>
      <c r="E6423">
        <f t="shared" si="100"/>
        <v>-9.4733333333333345</v>
      </c>
      <c r="F6423">
        <v>1111.1199999999999</v>
      </c>
      <c r="G6423">
        <v>0</v>
      </c>
    </row>
    <row r="6424" spans="1:7" x14ac:dyDescent="0.25">
      <c r="A6424" s="2" t="s">
        <v>6426</v>
      </c>
      <c r="B6424">
        <v>9.8000000000000007</v>
      </c>
      <c r="C6424">
        <v>13.5</v>
      </c>
      <c r="D6424">
        <v>2.5</v>
      </c>
      <c r="E6424">
        <f t="shared" si="100"/>
        <v>-10.791666666666664</v>
      </c>
      <c r="F6424">
        <v>833.33999999999992</v>
      </c>
      <c r="G6424">
        <v>0</v>
      </c>
    </row>
    <row r="6425" spans="1:7" x14ac:dyDescent="0.25">
      <c r="A6425" s="2" t="s">
        <v>6427</v>
      </c>
      <c r="B6425">
        <v>11.7</v>
      </c>
      <c r="C6425">
        <v>15.5</v>
      </c>
      <c r="D6425">
        <v>3.2</v>
      </c>
      <c r="E6425">
        <f t="shared" si="100"/>
        <v>-14.186666666666671</v>
      </c>
      <c r="F6425">
        <v>1111.1199999999999</v>
      </c>
      <c r="G6425">
        <v>0</v>
      </c>
    </row>
    <row r="6426" spans="1:7" x14ac:dyDescent="0.25">
      <c r="A6426" s="2" t="s">
        <v>6428</v>
      </c>
      <c r="B6426">
        <v>9.8000000000000007</v>
      </c>
      <c r="C6426">
        <v>15.3</v>
      </c>
      <c r="D6426">
        <v>3.9</v>
      </c>
      <c r="E6426">
        <f t="shared" si="100"/>
        <v>-25.024999999999995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11.7</v>
      </c>
      <c r="C6427">
        <v>12.8</v>
      </c>
      <c r="D6427">
        <v>2.8</v>
      </c>
      <c r="E6427">
        <f t="shared" si="100"/>
        <v>-3.5933333333333377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9</v>
      </c>
      <c r="C6428">
        <v>12.1</v>
      </c>
      <c r="D6428">
        <v>0</v>
      </c>
      <c r="E6428">
        <f t="shared" si="100"/>
        <v>0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8.6</v>
      </c>
      <c r="C6429">
        <v>11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9.3000000000000007</v>
      </c>
      <c r="C6430">
        <v>11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10.199999999999999</v>
      </c>
      <c r="C6431">
        <v>10.8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9.6999999999999993</v>
      </c>
      <c r="C6432">
        <v>10.5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10.199999999999999</v>
      </c>
      <c r="C6433">
        <v>10.9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10.199999999999999</v>
      </c>
      <c r="C6434">
        <v>11.1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10.1</v>
      </c>
      <c r="C6435">
        <v>11.2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10.1</v>
      </c>
      <c r="C6436">
        <v>11.3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9.9</v>
      </c>
      <c r="C6437">
        <v>10.7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9.6999999999999993</v>
      </c>
      <c r="C6438">
        <v>10.7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9.5</v>
      </c>
      <c r="C6439">
        <v>12.7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8.6999999999999993</v>
      </c>
      <c r="C6440">
        <v>11.8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9.1</v>
      </c>
      <c r="C6441">
        <v>12.4</v>
      </c>
      <c r="D6441">
        <v>1.4</v>
      </c>
      <c r="E6441">
        <f t="shared" si="100"/>
        <v>-5.3900000000000006</v>
      </c>
      <c r="F6441">
        <v>0</v>
      </c>
      <c r="G6441">
        <v>0</v>
      </c>
    </row>
    <row r="6442" spans="1:7" x14ac:dyDescent="0.25">
      <c r="A6442" s="2" t="s">
        <v>6444</v>
      </c>
      <c r="B6442">
        <v>9.6999999999999993</v>
      </c>
      <c r="C6442">
        <v>13.1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11.6</v>
      </c>
      <c r="C6443">
        <v>14.7</v>
      </c>
      <c r="D6443">
        <v>2.5</v>
      </c>
      <c r="E6443">
        <f t="shared" si="100"/>
        <v>-9.0416666666666661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10</v>
      </c>
      <c r="C6444">
        <v>16.399999999999999</v>
      </c>
      <c r="D6444">
        <v>2.1</v>
      </c>
      <c r="E6444">
        <f t="shared" si="100"/>
        <v>-15.679999999999996</v>
      </c>
      <c r="F6444">
        <v>833.33999999999992</v>
      </c>
      <c r="G6444">
        <v>0</v>
      </c>
    </row>
    <row r="6445" spans="1:7" x14ac:dyDescent="0.25">
      <c r="A6445" s="2" t="s">
        <v>6447</v>
      </c>
      <c r="B6445">
        <v>9</v>
      </c>
      <c r="C6445">
        <v>14.9</v>
      </c>
      <c r="D6445">
        <v>2.5</v>
      </c>
      <c r="E6445">
        <f t="shared" si="100"/>
        <v>-17.208333333333332</v>
      </c>
      <c r="F6445">
        <v>1111.1199999999999</v>
      </c>
      <c r="G6445">
        <v>0</v>
      </c>
    </row>
    <row r="6446" spans="1:7" x14ac:dyDescent="0.25">
      <c r="A6446" s="2" t="s">
        <v>6448</v>
      </c>
      <c r="B6446">
        <v>10</v>
      </c>
      <c r="C6446">
        <v>15.6</v>
      </c>
      <c r="D6446">
        <v>2.1</v>
      </c>
      <c r="E6446">
        <f t="shared" si="100"/>
        <v>-13.719999999999999</v>
      </c>
      <c r="F6446">
        <v>833.33999999999992</v>
      </c>
      <c r="G6446">
        <v>0</v>
      </c>
    </row>
    <row r="6447" spans="1:7" x14ac:dyDescent="0.25">
      <c r="A6447" s="2" t="s">
        <v>6449</v>
      </c>
      <c r="B6447">
        <v>10.8</v>
      </c>
      <c r="C6447">
        <v>13.8</v>
      </c>
      <c r="D6447">
        <v>2.1</v>
      </c>
      <c r="E6447">
        <f t="shared" si="100"/>
        <v>-7.35</v>
      </c>
      <c r="F6447">
        <v>833.33999999999992</v>
      </c>
      <c r="G6447">
        <v>0</v>
      </c>
    </row>
    <row r="6448" spans="1:7" x14ac:dyDescent="0.25">
      <c r="A6448" s="2" t="s">
        <v>6450</v>
      </c>
      <c r="B6448">
        <v>11.9</v>
      </c>
      <c r="C6448">
        <v>15.5</v>
      </c>
      <c r="D6448">
        <v>2.5</v>
      </c>
      <c r="E6448">
        <f t="shared" si="100"/>
        <v>-10.499999999999998</v>
      </c>
      <c r="F6448">
        <v>555.55999999999995</v>
      </c>
      <c r="G6448">
        <v>0</v>
      </c>
    </row>
    <row r="6449" spans="1:7" x14ac:dyDescent="0.25">
      <c r="A6449" s="2" t="s">
        <v>6451</v>
      </c>
      <c r="B6449">
        <v>9.9</v>
      </c>
      <c r="C6449">
        <v>14.3</v>
      </c>
      <c r="D6449">
        <v>2.5</v>
      </c>
      <c r="E6449">
        <f t="shared" si="100"/>
        <v>-12.833333333333334</v>
      </c>
      <c r="F6449">
        <v>1111.1199999999999</v>
      </c>
      <c r="G6449">
        <v>0</v>
      </c>
    </row>
    <row r="6450" spans="1:7" x14ac:dyDescent="0.25">
      <c r="A6450" s="2" t="s">
        <v>6452</v>
      </c>
      <c r="B6450">
        <v>11.8</v>
      </c>
      <c r="C6450">
        <v>15.2</v>
      </c>
      <c r="D6450">
        <v>2.5</v>
      </c>
      <c r="E6450">
        <f t="shared" si="100"/>
        <v>-9.9166666666666625</v>
      </c>
      <c r="F6450">
        <v>833.33999999999992</v>
      </c>
      <c r="G6450">
        <v>0</v>
      </c>
    </row>
    <row r="6451" spans="1:7" x14ac:dyDescent="0.25">
      <c r="A6451" s="2" t="s">
        <v>6453</v>
      </c>
      <c r="B6451">
        <v>10.199999999999999</v>
      </c>
      <c r="C6451">
        <v>13.5</v>
      </c>
      <c r="D6451">
        <v>2.5</v>
      </c>
      <c r="E6451">
        <f t="shared" si="100"/>
        <v>-9.6250000000000018</v>
      </c>
      <c r="F6451">
        <v>1111.1199999999999</v>
      </c>
      <c r="G6451">
        <v>0</v>
      </c>
    </row>
    <row r="6452" spans="1:7" x14ac:dyDescent="0.25">
      <c r="A6452" s="2" t="s">
        <v>6454</v>
      </c>
      <c r="B6452">
        <v>9.9</v>
      </c>
      <c r="C6452">
        <v>12.9</v>
      </c>
      <c r="D6452">
        <v>2.1</v>
      </c>
      <c r="E6452">
        <f t="shared" si="100"/>
        <v>-7.35</v>
      </c>
      <c r="F6452">
        <v>833.33999999999992</v>
      </c>
      <c r="G6452">
        <v>0</v>
      </c>
    </row>
    <row r="6453" spans="1:7" x14ac:dyDescent="0.25">
      <c r="A6453" s="2" t="s">
        <v>6455</v>
      </c>
      <c r="B6453">
        <v>8.9</v>
      </c>
      <c r="C6453">
        <v>11.5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8.6999999999999993</v>
      </c>
      <c r="C6454">
        <v>10.199999999999999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10.1</v>
      </c>
      <c r="C6455">
        <v>10.7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10.1</v>
      </c>
      <c r="C6456">
        <v>10.9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10.199999999999999</v>
      </c>
      <c r="C6457">
        <v>11.6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9.9</v>
      </c>
      <c r="C6458">
        <v>11.1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9.6</v>
      </c>
      <c r="C6459">
        <v>10.6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9.4</v>
      </c>
      <c r="C6460">
        <v>10.4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9.1</v>
      </c>
      <c r="C6461">
        <v>10.1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8.9</v>
      </c>
      <c r="C6462">
        <v>9.8000000000000007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8.9</v>
      </c>
      <c r="C6463">
        <v>12.7</v>
      </c>
      <c r="D6463">
        <v>2.8</v>
      </c>
      <c r="E6463">
        <f t="shared" si="100"/>
        <v>-12.41333333333333</v>
      </c>
      <c r="F6463">
        <v>555.55999999999995</v>
      </c>
      <c r="G6463">
        <v>0</v>
      </c>
    </row>
    <row r="6464" spans="1:7" x14ac:dyDescent="0.25">
      <c r="A6464" s="2" t="s">
        <v>6466</v>
      </c>
      <c r="B6464">
        <v>9.6</v>
      </c>
      <c r="C6464">
        <v>11.5</v>
      </c>
      <c r="D6464">
        <v>0</v>
      </c>
      <c r="E6464">
        <f t="shared" si="100"/>
        <v>0</v>
      </c>
      <c r="F6464">
        <v>555.55999999999995</v>
      </c>
      <c r="G6464">
        <v>0</v>
      </c>
    </row>
    <row r="6465" spans="1:7" x14ac:dyDescent="0.25">
      <c r="A6465" s="2" t="s">
        <v>6467</v>
      </c>
      <c r="B6465">
        <v>9.6999999999999993</v>
      </c>
      <c r="C6465">
        <v>12.8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11.1</v>
      </c>
      <c r="C6466">
        <v>14</v>
      </c>
      <c r="D6466">
        <v>2.5</v>
      </c>
      <c r="E6466">
        <f t="shared" si="100"/>
        <v>-8.4583333333333339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10</v>
      </c>
      <c r="C6467">
        <v>15</v>
      </c>
      <c r="D6467">
        <v>2.8</v>
      </c>
      <c r="E6467">
        <f t="shared" ref="E6467:E6530" si="101">4.2*D6467*(B6467-C6467)/3.6</f>
        <v>-16.333333333333332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14.3</v>
      </c>
      <c r="C6468">
        <v>17.2</v>
      </c>
      <c r="D6468">
        <v>3.6</v>
      </c>
      <c r="E6468">
        <f t="shared" si="101"/>
        <v>-12.179999999999996</v>
      </c>
      <c r="F6468">
        <v>1111.1199999999999</v>
      </c>
      <c r="G6468">
        <v>0</v>
      </c>
    </row>
    <row r="6469" spans="1:7" x14ac:dyDescent="0.25">
      <c r="A6469" s="2" t="s">
        <v>6471</v>
      </c>
      <c r="B6469">
        <v>10.5</v>
      </c>
      <c r="C6469">
        <v>16.2</v>
      </c>
      <c r="D6469">
        <v>3.6</v>
      </c>
      <c r="E6469">
        <f t="shared" si="101"/>
        <v>-23.939999999999998</v>
      </c>
      <c r="F6469">
        <v>6944.4999999999991</v>
      </c>
      <c r="G6469">
        <v>0</v>
      </c>
    </row>
    <row r="6470" spans="1:7" x14ac:dyDescent="0.25">
      <c r="A6470" s="2" t="s">
        <v>6472</v>
      </c>
      <c r="B6470">
        <v>9.9</v>
      </c>
      <c r="C6470">
        <v>16</v>
      </c>
      <c r="D6470">
        <v>3.2</v>
      </c>
      <c r="E6470">
        <f t="shared" si="101"/>
        <v>-22.773333333333337</v>
      </c>
      <c r="F6470">
        <v>1944.4599999999998</v>
      </c>
      <c r="G6470">
        <v>0</v>
      </c>
    </row>
    <row r="6471" spans="1:7" x14ac:dyDescent="0.25">
      <c r="A6471" s="2" t="s">
        <v>6473</v>
      </c>
      <c r="B6471">
        <v>9.8000000000000007</v>
      </c>
      <c r="C6471">
        <v>16</v>
      </c>
      <c r="D6471">
        <v>3.2</v>
      </c>
      <c r="E6471">
        <f t="shared" si="101"/>
        <v>-23.146666666666668</v>
      </c>
      <c r="F6471">
        <v>1944.4599999999998</v>
      </c>
      <c r="G6471">
        <v>0</v>
      </c>
    </row>
    <row r="6472" spans="1:7" x14ac:dyDescent="0.25">
      <c r="A6472" s="2" t="s">
        <v>6474</v>
      </c>
      <c r="B6472">
        <v>9.9</v>
      </c>
      <c r="C6472">
        <v>15.9</v>
      </c>
      <c r="D6472">
        <v>2.8</v>
      </c>
      <c r="E6472">
        <f t="shared" si="101"/>
        <v>-19.600000000000001</v>
      </c>
      <c r="F6472">
        <v>1944.4599999999998</v>
      </c>
      <c r="G6472">
        <v>0</v>
      </c>
    </row>
    <row r="6473" spans="1:7" x14ac:dyDescent="0.25">
      <c r="A6473" s="2" t="s">
        <v>6475</v>
      </c>
      <c r="B6473">
        <v>9.9</v>
      </c>
      <c r="C6473">
        <v>14.9</v>
      </c>
      <c r="D6473">
        <v>2.5</v>
      </c>
      <c r="E6473">
        <f t="shared" si="101"/>
        <v>-14.583333333333332</v>
      </c>
      <c r="F6473">
        <v>1388.8999999999999</v>
      </c>
      <c r="G6473">
        <v>0</v>
      </c>
    </row>
    <row r="6474" spans="1:7" x14ac:dyDescent="0.25">
      <c r="A6474" s="2" t="s">
        <v>6476</v>
      </c>
      <c r="B6474">
        <v>9.9</v>
      </c>
      <c r="C6474">
        <v>15.4</v>
      </c>
      <c r="D6474">
        <v>1.8</v>
      </c>
      <c r="E6474">
        <f t="shared" si="101"/>
        <v>-11.55</v>
      </c>
      <c r="F6474">
        <v>1388.8999999999999</v>
      </c>
      <c r="G6474">
        <v>0</v>
      </c>
    </row>
    <row r="6475" spans="1:7" x14ac:dyDescent="0.25">
      <c r="A6475" s="2" t="s">
        <v>6477</v>
      </c>
      <c r="B6475">
        <v>12.9</v>
      </c>
      <c r="C6475">
        <v>15.2</v>
      </c>
      <c r="D6475">
        <v>2.5</v>
      </c>
      <c r="E6475">
        <f t="shared" si="101"/>
        <v>-6.7083333333333295</v>
      </c>
      <c r="F6475">
        <v>1388.8999999999999</v>
      </c>
      <c r="G6475">
        <v>0</v>
      </c>
    </row>
    <row r="6476" spans="1:7" x14ac:dyDescent="0.25">
      <c r="A6476" s="2" t="s">
        <v>6478</v>
      </c>
      <c r="B6476">
        <v>9.9</v>
      </c>
      <c r="C6476">
        <v>14.2</v>
      </c>
      <c r="D6476">
        <v>0</v>
      </c>
      <c r="E6476">
        <f t="shared" si="101"/>
        <v>0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9.6999999999999993</v>
      </c>
      <c r="C6477">
        <v>13.4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10</v>
      </c>
      <c r="C6478">
        <v>13.7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12.5</v>
      </c>
      <c r="C6479">
        <v>12.9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13.5</v>
      </c>
      <c r="C6480">
        <v>13.8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13.9</v>
      </c>
      <c r="C6481">
        <v>14.5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12.9</v>
      </c>
      <c r="C6482">
        <v>14.8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12.5</v>
      </c>
      <c r="C6483">
        <v>13.6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12.3</v>
      </c>
      <c r="C6484">
        <v>13.3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12.1</v>
      </c>
      <c r="C6485">
        <v>13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12</v>
      </c>
      <c r="C6486">
        <v>12.9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11.8</v>
      </c>
      <c r="C6487">
        <v>12.7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9.8000000000000007</v>
      </c>
      <c r="C6488">
        <v>11.7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9.8000000000000007</v>
      </c>
      <c r="C6489">
        <v>10.8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9.9</v>
      </c>
      <c r="C6490">
        <v>13.4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10</v>
      </c>
      <c r="C6491">
        <v>13.7</v>
      </c>
      <c r="D6491">
        <v>2.5</v>
      </c>
      <c r="E6491">
        <f t="shared" si="101"/>
        <v>-10.791666666666664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12.4</v>
      </c>
      <c r="C6492">
        <v>12.9</v>
      </c>
      <c r="D6492">
        <v>2.5</v>
      </c>
      <c r="E6492">
        <f t="shared" si="101"/>
        <v>-1.4583333333333333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10.1</v>
      </c>
      <c r="C6493">
        <v>13</v>
      </c>
      <c r="D6493">
        <v>0</v>
      </c>
      <c r="E6493">
        <f t="shared" si="101"/>
        <v>0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10</v>
      </c>
      <c r="C6494">
        <v>12.4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9.8000000000000007</v>
      </c>
      <c r="C6495">
        <v>14.4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9.1999999999999993</v>
      </c>
      <c r="C6496">
        <v>13.4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9.9</v>
      </c>
      <c r="C6497">
        <v>15.1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11.5</v>
      </c>
      <c r="C6498">
        <v>12.4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11.5</v>
      </c>
      <c r="C6499">
        <v>14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10.1</v>
      </c>
      <c r="C6500">
        <v>12.1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11.3</v>
      </c>
      <c r="C6501">
        <v>11.1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10.199999999999999</v>
      </c>
      <c r="C6502">
        <v>11.2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12.4</v>
      </c>
      <c r="C6503">
        <v>13.4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14.2</v>
      </c>
      <c r="C6504">
        <v>15.2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14.5</v>
      </c>
      <c r="C6505">
        <v>15.3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13.2</v>
      </c>
      <c r="C6506">
        <v>15.4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12.8</v>
      </c>
      <c r="C6507">
        <v>13.7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12.5</v>
      </c>
      <c r="C6508">
        <v>13.5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12.1</v>
      </c>
      <c r="C6509">
        <v>13.1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11.8</v>
      </c>
      <c r="C6510">
        <v>12.8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11.7</v>
      </c>
      <c r="C6511">
        <v>12.6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9.8000000000000007</v>
      </c>
      <c r="C6512">
        <v>13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9.8000000000000007</v>
      </c>
      <c r="C6513">
        <v>11.6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10</v>
      </c>
      <c r="C6514">
        <v>11.8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10.3</v>
      </c>
      <c r="C6515">
        <v>11.8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12.8</v>
      </c>
      <c r="C6516">
        <v>12.8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10.8</v>
      </c>
      <c r="C6517">
        <v>12.2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11</v>
      </c>
      <c r="C6518">
        <v>12.4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11.6</v>
      </c>
      <c r="C6519">
        <v>14.1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12.3</v>
      </c>
      <c r="C6520">
        <v>14.2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9.6999999999999993</v>
      </c>
      <c r="C6521">
        <v>12.3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11.4</v>
      </c>
      <c r="C6522">
        <v>11.2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9.6999999999999993</v>
      </c>
      <c r="C6523">
        <v>12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8.8000000000000007</v>
      </c>
      <c r="C6524">
        <v>11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11.1</v>
      </c>
      <c r="C6525">
        <v>12.4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13.6</v>
      </c>
      <c r="C6526">
        <v>13.9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14.2</v>
      </c>
      <c r="C6527">
        <v>15.1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14.5</v>
      </c>
      <c r="C6528">
        <v>15.6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14.6</v>
      </c>
      <c r="C6529">
        <v>15.4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13.7</v>
      </c>
      <c r="C6530">
        <v>15.4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12.8</v>
      </c>
      <c r="C6531">
        <v>13.9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12.2</v>
      </c>
      <c r="C6532">
        <v>13.3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11.8</v>
      </c>
      <c r="C6533">
        <v>12.9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11.6</v>
      </c>
      <c r="C6534">
        <v>12.5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11.4</v>
      </c>
      <c r="C6535">
        <v>14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9.6999999999999993</v>
      </c>
      <c r="C6536">
        <v>14.9</v>
      </c>
      <c r="D6536">
        <v>2.5</v>
      </c>
      <c r="E6536">
        <f t="shared" si="102"/>
        <v>-15.166666666666668</v>
      </c>
      <c r="F6536">
        <v>833.33999999999992</v>
      </c>
      <c r="G6536">
        <v>0</v>
      </c>
    </row>
    <row r="6537" spans="1:7" x14ac:dyDescent="0.25">
      <c r="A6537" s="2" t="s">
        <v>6539</v>
      </c>
      <c r="B6537">
        <v>9.6</v>
      </c>
      <c r="C6537">
        <v>14.9</v>
      </c>
      <c r="D6537">
        <v>3.2</v>
      </c>
      <c r="E6537">
        <f t="shared" si="102"/>
        <v>-19.786666666666669</v>
      </c>
      <c r="F6537">
        <v>1388.8999999999999</v>
      </c>
      <c r="G6537">
        <v>0</v>
      </c>
    </row>
    <row r="6538" spans="1:7" x14ac:dyDescent="0.25">
      <c r="A6538" s="2" t="s">
        <v>6540</v>
      </c>
      <c r="B6538">
        <v>10.3</v>
      </c>
      <c r="C6538">
        <v>16.8</v>
      </c>
      <c r="D6538">
        <v>3.6</v>
      </c>
      <c r="E6538">
        <f t="shared" si="102"/>
        <v>-27.3</v>
      </c>
      <c r="F6538">
        <v>1666.6799999999998</v>
      </c>
      <c r="G6538">
        <v>0</v>
      </c>
    </row>
    <row r="6539" spans="1:7" x14ac:dyDescent="0.25">
      <c r="A6539" s="2" t="s">
        <v>6541</v>
      </c>
      <c r="B6539">
        <v>10</v>
      </c>
      <c r="C6539">
        <v>16.399999999999999</v>
      </c>
      <c r="D6539">
        <v>5</v>
      </c>
      <c r="E6539">
        <f t="shared" si="102"/>
        <v>-37.333333333333329</v>
      </c>
      <c r="F6539">
        <v>2222.2399999999998</v>
      </c>
      <c r="G6539">
        <v>0</v>
      </c>
    </row>
    <row r="6540" spans="1:7" x14ac:dyDescent="0.25">
      <c r="A6540" s="2" t="s">
        <v>6542</v>
      </c>
      <c r="B6540">
        <v>12.2</v>
      </c>
      <c r="C6540">
        <v>19.100000000000001</v>
      </c>
      <c r="D6540">
        <v>24.4</v>
      </c>
      <c r="E6540">
        <f t="shared" si="102"/>
        <v>-196.42000000000004</v>
      </c>
      <c r="F6540">
        <v>5555.5999999999995</v>
      </c>
      <c r="G6540">
        <v>0</v>
      </c>
    </row>
    <row r="6541" spans="1:7" x14ac:dyDescent="0.25">
      <c r="A6541" s="2" t="s">
        <v>6543</v>
      </c>
      <c r="B6541">
        <v>11.9</v>
      </c>
      <c r="C6541">
        <v>16.899999999999999</v>
      </c>
      <c r="D6541">
        <v>25.5</v>
      </c>
      <c r="E6541">
        <f t="shared" si="102"/>
        <v>-148.74999999999997</v>
      </c>
      <c r="F6541">
        <v>15277.899999999998</v>
      </c>
      <c r="G6541">
        <v>0</v>
      </c>
    </row>
    <row r="6542" spans="1:7" x14ac:dyDescent="0.25">
      <c r="A6542" s="2" t="s">
        <v>6544</v>
      </c>
      <c r="B6542">
        <v>10.199999999999999</v>
      </c>
      <c r="C6542">
        <v>15.7</v>
      </c>
      <c r="D6542">
        <v>3.6</v>
      </c>
      <c r="E6542">
        <f t="shared" si="102"/>
        <v>-23.1</v>
      </c>
      <c r="F6542">
        <v>10000.079999999998</v>
      </c>
      <c r="G6542">
        <v>0</v>
      </c>
    </row>
    <row r="6543" spans="1:7" x14ac:dyDescent="0.25">
      <c r="A6543" s="2" t="s">
        <v>6545</v>
      </c>
      <c r="B6543">
        <v>10.8</v>
      </c>
      <c r="C6543">
        <v>16.7</v>
      </c>
      <c r="D6543">
        <v>3.2</v>
      </c>
      <c r="E6543">
        <f t="shared" si="102"/>
        <v>-22.026666666666664</v>
      </c>
      <c r="F6543">
        <v>1944.4599999999998</v>
      </c>
      <c r="G6543">
        <v>0</v>
      </c>
    </row>
    <row r="6544" spans="1:7" x14ac:dyDescent="0.25">
      <c r="A6544" s="2" t="s">
        <v>6546</v>
      </c>
      <c r="B6544">
        <v>10.199999999999999</v>
      </c>
      <c r="C6544">
        <v>16.600000000000001</v>
      </c>
      <c r="D6544">
        <v>3.2</v>
      </c>
      <c r="E6544">
        <f t="shared" si="102"/>
        <v>-23.893333333333342</v>
      </c>
      <c r="F6544">
        <v>2222.2399999999998</v>
      </c>
      <c r="G6544">
        <v>0</v>
      </c>
    </row>
    <row r="6545" spans="1:7" x14ac:dyDescent="0.25">
      <c r="A6545" s="2" t="s">
        <v>6547</v>
      </c>
      <c r="B6545">
        <v>9.9</v>
      </c>
      <c r="C6545">
        <v>16.5</v>
      </c>
      <c r="D6545">
        <v>3.2</v>
      </c>
      <c r="E6545">
        <f t="shared" si="102"/>
        <v>-24.64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9.9</v>
      </c>
      <c r="C6546">
        <v>16.2</v>
      </c>
      <c r="D6546">
        <v>3.2</v>
      </c>
      <c r="E6546">
        <f t="shared" si="102"/>
        <v>-23.52</v>
      </c>
      <c r="F6546">
        <v>2500.0199999999995</v>
      </c>
      <c r="G6546">
        <v>0</v>
      </c>
    </row>
    <row r="6547" spans="1:7" x14ac:dyDescent="0.25">
      <c r="A6547" s="2" t="s">
        <v>6549</v>
      </c>
      <c r="B6547">
        <v>9.9</v>
      </c>
      <c r="C6547">
        <v>15.3</v>
      </c>
      <c r="D6547">
        <v>2.5</v>
      </c>
      <c r="E6547">
        <f t="shared" si="102"/>
        <v>-15.75</v>
      </c>
      <c r="F6547">
        <v>1388.8999999999999</v>
      </c>
      <c r="G6547">
        <v>0</v>
      </c>
    </row>
    <row r="6548" spans="1:7" x14ac:dyDescent="0.25">
      <c r="A6548" s="2" t="s">
        <v>6550</v>
      </c>
      <c r="B6548">
        <v>10</v>
      </c>
      <c r="C6548">
        <v>16.399999999999999</v>
      </c>
      <c r="D6548">
        <v>0</v>
      </c>
      <c r="E6548">
        <f t="shared" si="102"/>
        <v>0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9.6</v>
      </c>
      <c r="C6549">
        <v>13.1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11.6</v>
      </c>
      <c r="C6550">
        <v>14.1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12.2</v>
      </c>
      <c r="C6551">
        <v>13.2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13.6</v>
      </c>
      <c r="C6552">
        <v>14.6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14.4</v>
      </c>
      <c r="C6553">
        <v>15.2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13.2</v>
      </c>
      <c r="C6554">
        <v>15.5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12.8</v>
      </c>
      <c r="C6555">
        <v>14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12.5</v>
      </c>
      <c r="C6556">
        <v>13.7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12.2</v>
      </c>
      <c r="C6557">
        <v>13.3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12</v>
      </c>
      <c r="C6558">
        <v>13.2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11.8</v>
      </c>
      <c r="C6559">
        <v>15.3</v>
      </c>
      <c r="D6559">
        <v>2.8</v>
      </c>
      <c r="E6559">
        <f t="shared" si="102"/>
        <v>-11.433333333333332</v>
      </c>
      <c r="F6559">
        <v>1388.8999999999999</v>
      </c>
      <c r="G6559">
        <v>0</v>
      </c>
    </row>
    <row r="6560" spans="1:7" x14ac:dyDescent="0.25">
      <c r="A6560" s="2" t="s">
        <v>6562</v>
      </c>
      <c r="B6560">
        <v>9.6999999999999993</v>
      </c>
      <c r="C6560">
        <v>14.8</v>
      </c>
      <c r="D6560">
        <v>2.8</v>
      </c>
      <c r="E6560">
        <f t="shared" si="102"/>
        <v>-16.660000000000004</v>
      </c>
      <c r="F6560">
        <v>1388.8999999999999</v>
      </c>
      <c r="G6560">
        <v>0</v>
      </c>
    </row>
    <row r="6561" spans="1:7" x14ac:dyDescent="0.25">
      <c r="A6561" s="2" t="s">
        <v>6563</v>
      </c>
      <c r="B6561">
        <v>9.8000000000000007</v>
      </c>
      <c r="C6561">
        <v>15.1</v>
      </c>
      <c r="D6561">
        <v>2.5</v>
      </c>
      <c r="E6561">
        <f t="shared" si="102"/>
        <v>-15.45833333333333</v>
      </c>
      <c r="F6561">
        <v>1111.1199999999999</v>
      </c>
      <c r="G6561">
        <v>0</v>
      </c>
    </row>
    <row r="6562" spans="1:7" x14ac:dyDescent="0.25">
      <c r="A6562" s="2" t="s">
        <v>6564</v>
      </c>
      <c r="B6562">
        <v>10.3</v>
      </c>
      <c r="C6562">
        <v>17.5</v>
      </c>
      <c r="D6562">
        <v>3.6</v>
      </c>
      <c r="E6562">
        <f t="shared" si="102"/>
        <v>-30.239999999999995</v>
      </c>
      <c r="F6562">
        <v>833.33999999999992</v>
      </c>
      <c r="G6562">
        <v>0</v>
      </c>
    </row>
    <row r="6563" spans="1:7" x14ac:dyDescent="0.25">
      <c r="A6563" s="2" t="s">
        <v>6565</v>
      </c>
      <c r="B6563">
        <v>9.8000000000000007</v>
      </c>
      <c r="C6563">
        <v>16.3</v>
      </c>
      <c r="D6563">
        <v>3.2</v>
      </c>
      <c r="E6563">
        <f t="shared" si="102"/>
        <v>-24.266666666666669</v>
      </c>
      <c r="F6563">
        <v>2777.7999999999997</v>
      </c>
      <c r="G6563">
        <v>0</v>
      </c>
    </row>
    <row r="6564" spans="1:7" x14ac:dyDescent="0.25">
      <c r="A6564" s="2" t="s">
        <v>6566</v>
      </c>
      <c r="B6564">
        <v>9.8000000000000007</v>
      </c>
      <c r="C6564">
        <v>15.5</v>
      </c>
      <c r="D6564">
        <v>3.2</v>
      </c>
      <c r="E6564">
        <f t="shared" si="102"/>
        <v>-21.28</v>
      </c>
      <c r="F6564">
        <v>2222.2399999999998</v>
      </c>
      <c r="G6564">
        <v>0</v>
      </c>
    </row>
    <row r="6565" spans="1:7" x14ac:dyDescent="0.25">
      <c r="A6565" s="2" t="s">
        <v>6567</v>
      </c>
      <c r="B6565">
        <v>10.9</v>
      </c>
      <c r="C6565">
        <v>16.8</v>
      </c>
      <c r="D6565">
        <v>3.2</v>
      </c>
      <c r="E6565">
        <f t="shared" si="102"/>
        <v>-22.026666666666667</v>
      </c>
      <c r="F6565">
        <v>1944.4599999999998</v>
      </c>
      <c r="G6565">
        <v>0</v>
      </c>
    </row>
    <row r="6566" spans="1:7" x14ac:dyDescent="0.25">
      <c r="A6566" s="2" t="s">
        <v>6568</v>
      </c>
      <c r="B6566">
        <v>11.3</v>
      </c>
      <c r="C6566">
        <v>16.5</v>
      </c>
      <c r="D6566">
        <v>9.3000000000000007</v>
      </c>
      <c r="E6566">
        <f t="shared" si="102"/>
        <v>-56.419999999999995</v>
      </c>
      <c r="F6566">
        <v>4166.7</v>
      </c>
      <c r="G6566">
        <v>0</v>
      </c>
    </row>
    <row r="6567" spans="1:7" x14ac:dyDescent="0.25">
      <c r="A6567" s="2" t="s">
        <v>6569</v>
      </c>
      <c r="B6567">
        <v>11.8</v>
      </c>
      <c r="C6567">
        <v>17.3</v>
      </c>
      <c r="D6567">
        <v>16.5</v>
      </c>
      <c r="E6567">
        <f t="shared" si="102"/>
        <v>-105.87499999999999</v>
      </c>
      <c r="F6567">
        <v>4166.7</v>
      </c>
      <c r="G6567">
        <v>0</v>
      </c>
    </row>
    <row r="6568" spans="1:7" x14ac:dyDescent="0.25">
      <c r="A6568" s="2" t="s">
        <v>6570</v>
      </c>
      <c r="B6568">
        <v>11.7</v>
      </c>
      <c r="C6568">
        <v>16.600000000000001</v>
      </c>
      <c r="D6568">
        <v>16.899999999999999</v>
      </c>
      <c r="E6568">
        <f t="shared" si="102"/>
        <v>-96.611666666666721</v>
      </c>
      <c r="F6568">
        <v>10277.859999999999</v>
      </c>
      <c r="G6568">
        <v>0</v>
      </c>
    </row>
    <row r="6569" spans="1:7" x14ac:dyDescent="0.25">
      <c r="A6569" s="2" t="s">
        <v>6571</v>
      </c>
      <c r="B6569">
        <v>11.4</v>
      </c>
      <c r="C6569">
        <v>16.899999999999999</v>
      </c>
      <c r="D6569">
        <v>9</v>
      </c>
      <c r="E6569">
        <f t="shared" si="102"/>
        <v>-57.749999999999986</v>
      </c>
      <c r="F6569">
        <v>7500.0599999999995</v>
      </c>
      <c r="G6569">
        <v>0</v>
      </c>
    </row>
    <row r="6570" spans="1:7" x14ac:dyDescent="0.25">
      <c r="A6570" s="2" t="s">
        <v>6572</v>
      </c>
      <c r="B6570">
        <v>11.2</v>
      </c>
      <c r="C6570">
        <v>16.600000000000001</v>
      </c>
      <c r="D6570">
        <v>7.5</v>
      </c>
      <c r="E6570">
        <f t="shared" si="102"/>
        <v>-47.250000000000021</v>
      </c>
      <c r="F6570">
        <v>5555.5999999999995</v>
      </c>
      <c r="G6570">
        <v>0</v>
      </c>
    </row>
    <row r="6571" spans="1:7" x14ac:dyDescent="0.25">
      <c r="A6571" s="2" t="s">
        <v>6573</v>
      </c>
      <c r="B6571">
        <v>9.8000000000000007</v>
      </c>
      <c r="C6571">
        <v>15.7</v>
      </c>
      <c r="D6571">
        <v>2.8</v>
      </c>
      <c r="E6571">
        <f t="shared" si="102"/>
        <v>-19.27333333333333</v>
      </c>
      <c r="F6571">
        <v>2222.2399999999998</v>
      </c>
      <c r="G6571">
        <v>0</v>
      </c>
    </row>
    <row r="6572" spans="1:7" x14ac:dyDescent="0.25">
      <c r="A6572" s="2" t="s">
        <v>6574</v>
      </c>
      <c r="B6572">
        <v>12.1</v>
      </c>
      <c r="C6572">
        <v>14.9</v>
      </c>
      <c r="D6572">
        <v>2.5</v>
      </c>
      <c r="E6572">
        <f t="shared" si="102"/>
        <v>-8.1666666666666679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9.8000000000000007</v>
      </c>
      <c r="C6573">
        <v>14.2</v>
      </c>
      <c r="D6573">
        <v>0</v>
      </c>
      <c r="E6573">
        <f t="shared" si="102"/>
        <v>0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12.2</v>
      </c>
      <c r="C6574">
        <v>14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12.2</v>
      </c>
      <c r="C6575">
        <v>15.6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13.1</v>
      </c>
      <c r="C6576">
        <v>13.8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14.3</v>
      </c>
      <c r="C6577">
        <v>14.5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13.8</v>
      </c>
      <c r="C6578">
        <v>15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13.6</v>
      </c>
      <c r="C6579">
        <v>14.5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13</v>
      </c>
      <c r="C6580">
        <v>13.9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12.9</v>
      </c>
      <c r="C6581">
        <v>13.7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12.8</v>
      </c>
      <c r="C6582">
        <v>13.7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12.8</v>
      </c>
      <c r="C6583">
        <v>18.5</v>
      </c>
      <c r="D6583">
        <v>3.9</v>
      </c>
      <c r="E6583">
        <f t="shared" si="102"/>
        <v>-25.934999999999995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10.3</v>
      </c>
      <c r="C6584">
        <v>15</v>
      </c>
      <c r="D6584">
        <v>2.5</v>
      </c>
      <c r="E6584">
        <f t="shared" si="102"/>
        <v>-13.708333333333332</v>
      </c>
      <c r="F6584">
        <v>1111.1199999999999</v>
      </c>
      <c r="G6584">
        <v>0</v>
      </c>
    </row>
    <row r="6585" spans="1:7" x14ac:dyDescent="0.25">
      <c r="A6585" s="2" t="s">
        <v>6587</v>
      </c>
      <c r="B6585">
        <v>9.9</v>
      </c>
      <c r="C6585">
        <v>14.2</v>
      </c>
      <c r="D6585">
        <v>2.5</v>
      </c>
      <c r="E6585">
        <f t="shared" si="102"/>
        <v>-12.541666666666664</v>
      </c>
      <c r="F6585">
        <v>833.33999999999992</v>
      </c>
      <c r="G6585">
        <v>0</v>
      </c>
    </row>
    <row r="6586" spans="1:7" x14ac:dyDescent="0.25">
      <c r="A6586" s="2" t="s">
        <v>6588</v>
      </c>
      <c r="B6586">
        <v>10.1</v>
      </c>
      <c r="C6586">
        <v>17.600000000000001</v>
      </c>
      <c r="D6586">
        <v>3.6</v>
      </c>
      <c r="E6586">
        <f t="shared" si="102"/>
        <v>-31.500000000000007</v>
      </c>
      <c r="F6586">
        <v>1111.1199999999999</v>
      </c>
      <c r="G6586">
        <v>0</v>
      </c>
    </row>
    <row r="6587" spans="1:7" x14ac:dyDescent="0.25">
      <c r="A6587" s="2" t="s">
        <v>6589</v>
      </c>
      <c r="B6587">
        <v>10.199999999999999</v>
      </c>
      <c r="C6587">
        <v>16.7</v>
      </c>
      <c r="D6587">
        <v>5</v>
      </c>
      <c r="E6587">
        <f t="shared" si="102"/>
        <v>-37.916666666666664</v>
      </c>
      <c r="F6587">
        <v>3333.3599999999997</v>
      </c>
      <c r="G6587">
        <v>0</v>
      </c>
    </row>
    <row r="6588" spans="1:7" x14ac:dyDescent="0.25">
      <c r="A6588" s="2" t="s">
        <v>6590</v>
      </c>
      <c r="B6588">
        <v>10.199999999999999</v>
      </c>
      <c r="C6588">
        <v>15.8</v>
      </c>
      <c r="D6588">
        <v>3.2</v>
      </c>
      <c r="E6588">
        <f t="shared" si="102"/>
        <v>-20.906666666666673</v>
      </c>
      <c r="F6588">
        <v>2500.0199999999995</v>
      </c>
      <c r="G6588">
        <v>0</v>
      </c>
    </row>
    <row r="6589" spans="1:7" x14ac:dyDescent="0.25">
      <c r="A6589" s="2" t="s">
        <v>6591</v>
      </c>
      <c r="B6589">
        <v>11</v>
      </c>
      <c r="C6589">
        <v>16.8</v>
      </c>
      <c r="D6589">
        <v>3.6</v>
      </c>
      <c r="E6589">
        <f t="shared" si="102"/>
        <v>-24.360000000000003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11.5</v>
      </c>
      <c r="C6590">
        <v>16.899999999999999</v>
      </c>
      <c r="D6590">
        <v>11.5</v>
      </c>
      <c r="E6590">
        <f t="shared" si="102"/>
        <v>-72.449999999999974</v>
      </c>
      <c r="F6590">
        <v>4166.7</v>
      </c>
      <c r="G6590">
        <v>0</v>
      </c>
    </row>
    <row r="6591" spans="1:7" x14ac:dyDescent="0.25">
      <c r="A6591" s="2" t="s">
        <v>6593</v>
      </c>
      <c r="B6591">
        <v>11.9</v>
      </c>
      <c r="C6591">
        <v>16.8</v>
      </c>
      <c r="D6591">
        <v>20.5</v>
      </c>
      <c r="E6591">
        <f t="shared" si="102"/>
        <v>-117.19166666666669</v>
      </c>
      <c r="F6591">
        <v>8333.4</v>
      </c>
      <c r="G6591">
        <v>0</v>
      </c>
    </row>
    <row r="6592" spans="1:7" x14ac:dyDescent="0.25">
      <c r="A6592" s="2" t="s">
        <v>6594</v>
      </c>
      <c r="B6592">
        <v>10.3</v>
      </c>
      <c r="C6592">
        <v>16.100000000000001</v>
      </c>
      <c r="D6592">
        <v>16.5</v>
      </c>
      <c r="E6592">
        <f t="shared" si="102"/>
        <v>-111.65</v>
      </c>
      <c r="F6592">
        <v>11388.98</v>
      </c>
      <c r="G6592">
        <v>0</v>
      </c>
    </row>
    <row r="6593" spans="1:7" x14ac:dyDescent="0.25">
      <c r="A6593" s="2" t="s">
        <v>6595</v>
      </c>
      <c r="B6593">
        <v>9.9</v>
      </c>
      <c r="C6593">
        <v>16.5</v>
      </c>
      <c r="D6593">
        <v>3.2</v>
      </c>
      <c r="E6593">
        <f t="shared" si="102"/>
        <v>-24.64</v>
      </c>
      <c r="F6593">
        <v>4444.4799999999996</v>
      </c>
      <c r="G6593">
        <v>0</v>
      </c>
    </row>
    <row r="6594" spans="1:7" x14ac:dyDescent="0.25">
      <c r="A6594" s="2" t="s">
        <v>6596</v>
      </c>
      <c r="B6594">
        <v>10.5</v>
      </c>
      <c r="C6594">
        <v>16.600000000000001</v>
      </c>
      <c r="D6594">
        <v>3.2</v>
      </c>
      <c r="E6594">
        <f t="shared" si="102"/>
        <v>-22.773333333333341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9.9</v>
      </c>
      <c r="C6595">
        <v>15.9</v>
      </c>
      <c r="D6595">
        <v>2.8</v>
      </c>
      <c r="E6595">
        <f t="shared" ref="E6595:E6658" si="103">4.2*D6595*(B6595-C6595)/3.6</f>
        <v>-19.600000000000001</v>
      </c>
      <c r="F6595">
        <v>2222.2399999999998</v>
      </c>
      <c r="G6595">
        <v>0</v>
      </c>
    </row>
    <row r="6596" spans="1:7" x14ac:dyDescent="0.25">
      <c r="A6596" s="2" t="s">
        <v>6598</v>
      </c>
      <c r="B6596">
        <v>9.9</v>
      </c>
      <c r="C6596">
        <v>13.4</v>
      </c>
      <c r="D6596">
        <v>0</v>
      </c>
      <c r="E6596">
        <f t="shared" si="103"/>
        <v>0</v>
      </c>
      <c r="F6596">
        <v>1111.1199999999999</v>
      </c>
      <c r="G6596">
        <v>0</v>
      </c>
    </row>
    <row r="6597" spans="1:7" x14ac:dyDescent="0.25">
      <c r="A6597" s="2" t="s">
        <v>6599</v>
      </c>
      <c r="B6597">
        <v>10</v>
      </c>
      <c r="C6597">
        <v>14.3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9.5</v>
      </c>
      <c r="C6598">
        <v>11.5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12.7</v>
      </c>
      <c r="C6599">
        <v>13.3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12.7</v>
      </c>
      <c r="C6600">
        <v>13.4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13.7</v>
      </c>
      <c r="C6601">
        <v>14.2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12.9</v>
      </c>
      <c r="C6602">
        <v>14.7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12.5</v>
      </c>
      <c r="C6603">
        <v>13.5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12.6</v>
      </c>
      <c r="C6604">
        <v>13.5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12.6</v>
      </c>
      <c r="C6605">
        <v>13.4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12.5</v>
      </c>
      <c r="C6606">
        <v>13.6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11</v>
      </c>
      <c r="C6607">
        <v>14.1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9.8000000000000007</v>
      </c>
      <c r="C6608">
        <v>12.7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9.9</v>
      </c>
      <c r="C6609">
        <v>15.2</v>
      </c>
      <c r="D6609">
        <v>3.2</v>
      </c>
      <c r="E6609">
        <f t="shared" si="103"/>
        <v>-19.786666666666665</v>
      </c>
      <c r="F6609">
        <v>833.33999999999992</v>
      </c>
      <c r="G6609">
        <v>0</v>
      </c>
    </row>
    <row r="6610" spans="1:7" x14ac:dyDescent="0.25">
      <c r="A6610" s="2" t="s">
        <v>6612</v>
      </c>
      <c r="B6610">
        <v>10.199999999999999</v>
      </c>
      <c r="C6610">
        <v>16.399999999999999</v>
      </c>
      <c r="D6610">
        <v>16.899999999999999</v>
      </c>
      <c r="E6610">
        <f t="shared" si="103"/>
        <v>-122.24333333333333</v>
      </c>
      <c r="F6610">
        <v>3888.9199999999996</v>
      </c>
      <c r="G6610">
        <v>0</v>
      </c>
    </row>
    <row r="6611" spans="1:7" x14ac:dyDescent="0.25">
      <c r="A6611" s="2" t="s">
        <v>6613</v>
      </c>
      <c r="B6611">
        <v>11.2</v>
      </c>
      <c r="C6611">
        <v>16.899999999999999</v>
      </c>
      <c r="D6611">
        <v>14</v>
      </c>
      <c r="E6611">
        <f t="shared" si="103"/>
        <v>-93.1</v>
      </c>
      <c r="F6611">
        <v>6388.94</v>
      </c>
      <c r="G6611">
        <v>0</v>
      </c>
    </row>
    <row r="6612" spans="1:7" x14ac:dyDescent="0.25">
      <c r="A6612" s="2" t="s">
        <v>6614</v>
      </c>
      <c r="B6612">
        <v>11.7</v>
      </c>
      <c r="C6612">
        <v>16.8</v>
      </c>
      <c r="D6612">
        <v>14</v>
      </c>
      <c r="E6612">
        <f t="shared" si="103"/>
        <v>-83.300000000000026</v>
      </c>
      <c r="F6612">
        <v>8611.1799999999985</v>
      </c>
      <c r="G6612">
        <v>0</v>
      </c>
    </row>
    <row r="6613" spans="1:7" x14ac:dyDescent="0.25">
      <c r="A6613" s="2" t="s">
        <v>6615</v>
      </c>
      <c r="B6613">
        <v>11.3</v>
      </c>
      <c r="C6613">
        <v>16.7</v>
      </c>
      <c r="D6613">
        <v>3.9</v>
      </c>
      <c r="E6613">
        <f t="shared" si="103"/>
        <v>-24.56999999999999</v>
      </c>
      <c r="F6613">
        <v>4444.4799999999996</v>
      </c>
      <c r="G6613">
        <v>0</v>
      </c>
    </row>
    <row r="6614" spans="1:7" x14ac:dyDescent="0.25">
      <c r="A6614" s="2" t="s">
        <v>6616</v>
      </c>
      <c r="B6614">
        <v>10.9</v>
      </c>
      <c r="C6614">
        <v>16.7</v>
      </c>
      <c r="D6614">
        <v>3.6</v>
      </c>
      <c r="E6614">
        <f t="shared" si="103"/>
        <v>-24.359999999999996</v>
      </c>
      <c r="F6614">
        <v>2222.2399999999998</v>
      </c>
      <c r="G6614">
        <v>0</v>
      </c>
    </row>
    <row r="6615" spans="1:7" x14ac:dyDescent="0.25">
      <c r="A6615" s="2" t="s">
        <v>6617</v>
      </c>
      <c r="B6615">
        <v>11.2</v>
      </c>
      <c r="C6615">
        <v>17.100000000000001</v>
      </c>
      <c r="D6615">
        <v>5.7</v>
      </c>
      <c r="E6615">
        <f t="shared" si="103"/>
        <v>-39.235000000000021</v>
      </c>
      <c r="F6615">
        <v>2500.0199999999995</v>
      </c>
      <c r="G6615">
        <v>0</v>
      </c>
    </row>
    <row r="6616" spans="1:7" x14ac:dyDescent="0.25">
      <c r="A6616" s="2" t="s">
        <v>6618</v>
      </c>
      <c r="B6616">
        <v>11</v>
      </c>
      <c r="C6616">
        <v>16.7</v>
      </c>
      <c r="D6616">
        <v>6.4</v>
      </c>
      <c r="E6616">
        <f t="shared" si="103"/>
        <v>-42.56</v>
      </c>
      <c r="F6616">
        <v>5277.82</v>
      </c>
      <c r="G6616">
        <v>0</v>
      </c>
    </row>
    <row r="6617" spans="1:7" x14ac:dyDescent="0.25">
      <c r="A6617" s="2" t="s">
        <v>6619</v>
      </c>
      <c r="B6617">
        <v>10.8</v>
      </c>
      <c r="C6617">
        <v>16.100000000000001</v>
      </c>
      <c r="D6617">
        <v>3.6</v>
      </c>
      <c r="E6617">
        <f t="shared" si="103"/>
        <v>-22.26</v>
      </c>
      <c r="F6617">
        <v>2222.2399999999998</v>
      </c>
      <c r="G6617">
        <v>0</v>
      </c>
    </row>
    <row r="6618" spans="1:7" x14ac:dyDescent="0.25">
      <c r="A6618" s="2" t="s">
        <v>6620</v>
      </c>
      <c r="B6618">
        <v>10.3</v>
      </c>
      <c r="C6618">
        <v>15.9</v>
      </c>
      <c r="D6618">
        <v>3.2</v>
      </c>
      <c r="E6618">
        <f t="shared" si="103"/>
        <v>-20.906666666666666</v>
      </c>
      <c r="F6618">
        <v>1944.4599999999998</v>
      </c>
      <c r="G6618">
        <v>0</v>
      </c>
    </row>
    <row r="6619" spans="1:7" x14ac:dyDescent="0.25">
      <c r="A6619" s="2" t="s">
        <v>6621</v>
      </c>
      <c r="B6619">
        <v>9.8000000000000007</v>
      </c>
      <c r="C6619">
        <v>14.9</v>
      </c>
      <c r="D6619">
        <v>2.5</v>
      </c>
      <c r="E6619">
        <f t="shared" si="103"/>
        <v>-14.874999999999998</v>
      </c>
      <c r="F6619">
        <v>1666.6799999999998</v>
      </c>
      <c r="G6619">
        <v>0</v>
      </c>
    </row>
    <row r="6620" spans="1:7" x14ac:dyDescent="0.25">
      <c r="A6620" s="2" t="s">
        <v>6622</v>
      </c>
      <c r="B6620">
        <v>10.199999999999999</v>
      </c>
      <c r="C6620">
        <v>16.3</v>
      </c>
      <c r="D6620">
        <v>2.1</v>
      </c>
      <c r="E6620">
        <f t="shared" si="103"/>
        <v>-14.945000000000004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10.6</v>
      </c>
      <c r="C6621">
        <v>12.2</v>
      </c>
      <c r="D6621">
        <v>0</v>
      </c>
      <c r="E6621">
        <f t="shared" si="103"/>
        <v>0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12.5</v>
      </c>
      <c r="C6622">
        <v>13.5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12.6</v>
      </c>
      <c r="C6623">
        <v>13.8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13</v>
      </c>
      <c r="C6624">
        <v>13.2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13.6</v>
      </c>
      <c r="C6625">
        <v>14.3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12.5</v>
      </c>
      <c r="C6626">
        <v>14.6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12</v>
      </c>
      <c r="C6627">
        <v>13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11.6</v>
      </c>
      <c r="C6628">
        <v>12.6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11.2</v>
      </c>
      <c r="C6629">
        <v>12.2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11</v>
      </c>
      <c r="C6630">
        <v>11.9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10.8</v>
      </c>
      <c r="C6631">
        <v>14.9</v>
      </c>
      <c r="D6631">
        <v>2.8</v>
      </c>
      <c r="E6631">
        <f t="shared" si="103"/>
        <v>-13.393333333333331</v>
      </c>
      <c r="F6631">
        <v>555.55999999999995</v>
      </c>
      <c r="G6631">
        <v>0</v>
      </c>
    </row>
    <row r="6632" spans="1:7" x14ac:dyDescent="0.25">
      <c r="A6632" s="2" t="s">
        <v>6634</v>
      </c>
      <c r="B6632">
        <v>9.6999999999999993</v>
      </c>
      <c r="C6632">
        <v>15.6</v>
      </c>
      <c r="D6632">
        <v>3.2</v>
      </c>
      <c r="E6632">
        <f t="shared" si="103"/>
        <v>-22.026666666666667</v>
      </c>
      <c r="F6632">
        <v>1388.8999999999999</v>
      </c>
      <c r="G6632">
        <v>0</v>
      </c>
    </row>
    <row r="6633" spans="1:7" x14ac:dyDescent="0.25">
      <c r="A6633" s="2" t="s">
        <v>6635</v>
      </c>
      <c r="B6633">
        <v>9.8000000000000007</v>
      </c>
      <c r="C6633">
        <v>14</v>
      </c>
      <c r="D6633">
        <v>2.8</v>
      </c>
      <c r="E6633">
        <f t="shared" si="103"/>
        <v>-13.719999999999997</v>
      </c>
      <c r="F6633">
        <v>1111.1199999999999</v>
      </c>
      <c r="G6633">
        <v>0</v>
      </c>
    </row>
    <row r="6634" spans="1:7" x14ac:dyDescent="0.25">
      <c r="A6634" s="2" t="s">
        <v>6636</v>
      </c>
      <c r="B6634">
        <v>10.1</v>
      </c>
      <c r="C6634">
        <v>15.8</v>
      </c>
      <c r="D6634">
        <v>3.2</v>
      </c>
      <c r="E6634">
        <f t="shared" si="103"/>
        <v>-21.280000000000005</v>
      </c>
      <c r="F6634">
        <v>1111.1199999999999</v>
      </c>
      <c r="G6634">
        <v>0</v>
      </c>
    </row>
    <row r="6635" spans="1:7" x14ac:dyDescent="0.25">
      <c r="A6635" s="2" t="s">
        <v>6637</v>
      </c>
      <c r="B6635">
        <v>9.6999999999999993</v>
      </c>
      <c r="C6635">
        <v>16.2</v>
      </c>
      <c r="D6635">
        <v>3.9</v>
      </c>
      <c r="E6635">
        <f t="shared" si="103"/>
        <v>-29.574999999999999</v>
      </c>
      <c r="F6635">
        <v>2500.0199999999995</v>
      </c>
      <c r="G6635">
        <v>0</v>
      </c>
    </row>
    <row r="6636" spans="1:7" x14ac:dyDescent="0.25">
      <c r="A6636" s="2" t="s">
        <v>6638</v>
      </c>
      <c r="B6636">
        <v>10.8</v>
      </c>
      <c r="C6636">
        <v>16</v>
      </c>
      <c r="D6636">
        <v>3.9</v>
      </c>
      <c r="E6636">
        <f t="shared" si="103"/>
        <v>-23.659999999999997</v>
      </c>
      <c r="F6636">
        <v>2777.7999999999997</v>
      </c>
      <c r="G6636">
        <v>0</v>
      </c>
    </row>
    <row r="6637" spans="1:7" x14ac:dyDescent="0.25">
      <c r="A6637" s="2" t="s">
        <v>6639</v>
      </c>
      <c r="B6637">
        <v>10.9</v>
      </c>
      <c r="C6637">
        <v>16</v>
      </c>
      <c r="D6637">
        <v>3.6</v>
      </c>
      <c r="E6637">
        <f t="shared" si="103"/>
        <v>-21.419999999999998</v>
      </c>
      <c r="F6637">
        <v>1944.4599999999998</v>
      </c>
      <c r="G6637">
        <v>0</v>
      </c>
    </row>
    <row r="6638" spans="1:7" x14ac:dyDescent="0.25">
      <c r="A6638" s="2" t="s">
        <v>6640</v>
      </c>
      <c r="B6638">
        <v>10.8</v>
      </c>
      <c r="C6638">
        <v>16.3</v>
      </c>
      <c r="D6638">
        <v>3.6</v>
      </c>
      <c r="E6638">
        <f t="shared" si="103"/>
        <v>-23.1</v>
      </c>
      <c r="F6638">
        <v>2222.2399999999998</v>
      </c>
      <c r="G6638">
        <v>0</v>
      </c>
    </row>
    <row r="6639" spans="1:7" x14ac:dyDescent="0.25">
      <c r="A6639" s="2" t="s">
        <v>6641</v>
      </c>
      <c r="B6639">
        <v>10.9</v>
      </c>
      <c r="C6639">
        <v>17.3</v>
      </c>
      <c r="D6639">
        <v>9.6999999999999993</v>
      </c>
      <c r="E6639">
        <f t="shared" si="103"/>
        <v>-72.426666666666677</v>
      </c>
      <c r="F6639">
        <v>3333.3599999999997</v>
      </c>
      <c r="G6639">
        <v>0</v>
      </c>
    </row>
    <row r="6640" spans="1:7" x14ac:dyDescent="0.25">
      <c r="A6640" s="2" t="s">
        <v>6642</v>
      </c>
      <c r="B6640">
        <v>10.8</v>
      </c>
      <c r="C6640">
        <v>16.899999999999999</v>
      </c>
      <c r="D6640">
        <v>9.6999999999999993</v>
      </c>
      <c r="E6640">
        <f t="shared" si="103"/>
        <v>-69.031666666666638</v>
      </c>
      <c r="F6640">
        <v>8055.619999999999</v>
      </c>
      <c r="G6640">
        <v>0</v>
      </c>
    </row>
    <row r="6641" spans="1:7" x14ac:dyDescent="0.25">
      <c r="A6641" s="2" t="s">
        <v>6643</v>
      </c>
      <c r="B6641">
        <v>10.8</v>
      </c>
      <c r="C6641">
        <v>16.7</v>
      </c>
      <c r="D6641">
        <v>17.600000000000001</v>
      </c>
      <c r="E6641">
        <f t="shared" si="103"/>
        <v>-121.14666666666666</v>
      </c>
      <c r="F6641">
        <v>10000.079999999998</v>
      </c>
      <c r="G6641">
        <v>0</v>
      </c>
    </row>
    <row r="6642" spans="1:7" x14ac:dyDescent="0.25">
      <c r="A6642" s="2" t="s">
        <v>6644</v>
      </c>
      <c r="B6642">
        <v>9.8000000000000007</v>
      </c>
      <c r="C6642">
        <v>16.600000000000001</v>
      </c>
      <c r="D6642">
        <v>4.5999999999999996</v>
      </c>
      <c r="E6642">
        <f t="shared" si="103"/>
        <v>-36.493333333333332</v>
      </c>
      <c r="F6642">
        <v>8055.619999999999</v>
      </c>
      <c r="G6642">
        <v>0</v>
      </c>
    </row>
    <row r="6643" spans="1:7" x14ac:dyDescent="0.25">
      <c r="A6643" s="2" t="s">
        <v>6645</v>
      </c>
      <c r="B6643">
        <v>9.5</v>
      </c>
      <c r="C6643">
        <v>14.8</v>
      </c>
      <c r="D6643">
        <v>3.2</v>
      </c>
      <c r="E6643">
        <f t="shared" si="103"/>
        <v>-19.786666666666669</v>
      </c>
      <c r="F6643">
        <v>2222.2399999999998</v>
      </c>
      <c r="G6643">
        <v>0</v>
      </c>
    </row>
    <row r="6644" spans="1:7" x14ac:dyDescent="0.25">
      <c r="A6644" s="2" t="s">
        <v>6646</v>
      </c>
      <c r="B6644">
        <v>12.2</v>
      </c>
      <c r="C6644">
        <v>15.4</v>
      </c>
      <c r="D6644">
        <v>0</v>
      </c>
      <c r="E6644">
        <f t="shared" si="103"/>
        <v>0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9.6999999999999993</v>
      </c>
      <c r="C6645">
        <v>12.1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10.8</v>
      </c>
      <c r="C6646">
        <v>10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11.5</v>
      </c>
      <c r="C6647">
        <v>10.5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11</v>
      </c>
      <c r="C6648">
        <v>11.7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9.5</v>
      </c>
      <c r="C6649">
        <v>10.5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10</v>
      </c>
      <c r="C6650">
        <v>11.1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9.4</v>
      </c>
      <c r="C6651">
        <v>10.3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9.9</v>
      </c>
      <c r="C6652">
        <v>10.5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9.6999999999999993</v>
      </c>
      <c r="C6653">
        <v>10.9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9.6999999999999993</v>
      </c>
      <c r="C6654">
        <v>10.8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9.3000000000000007</v>
      </c>
      <c r="C6655">
        <v>11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8.9</v>
      </c>
      <c r="C6656">
        <v>9.8000000000000007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8.6999999999999993</v>
      </c>
      <c r="C6657">
        <v>9.6999999999999993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8.6</v>
      </c>
      <c r="C6658">
        <v>10.6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9.5</v>
      </c>
      <c r="C6659">
        <v>11.3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9.9</v>
      </c>
      <c r="C6660">
        <v>10.6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10.6</v>
      </c>
      <c r="C6661">
        <v>11.3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11.7</v>
      </c>
      <c r="C6662">
        <v>14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9.9</v>
      </c>
      <c r="C6663">
        <v>13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9.3000000000000007</v>
      </c>
      <c r="C6664">
        <v>11.8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9.6</v>
      </c>
      <c r="C6665">
        <v>13.3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8.9</v>
      </c>
      <c r="C6666">
        <v>11.9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10.8</v>
      </c>
      <c r="C6667">
        <v>12.5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9.1</v>
      </c>
      <c r="C6668">
        <v>11.3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9.9</v>
      </c>
      <c r="C6669">
        <v>11.2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10.7</v>
      </c>
      <c r="C6670">
        <v>11.5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10.7</v>
      </c>
      <c r="C6671">
        <v>11.5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10.7</v>
      </c>
      <c r="C6672">
        <v>11.6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10.4</v>
      </c>
      <c r="C6673">
        <v>11.3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9.6999999999999993</v>
      </c>
      <c r="C6674">
        <v>10.9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9.9</v>
      </c>
      <c r="C6675">
        <v>10.199999999999999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10.199999999999999</v>
      </c>
      <c r="C6676">
        <v>10.199999999999999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10</v>
      </c>
      <c r="C6677">
        <v>10.3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10</v>
      </c>
      <c r="C6678">
        <v>10.7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9.1</v>
      </c>
      <c r="C6679">
        <v>10.3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9</v>
      </c>
      <c r="C6680">
        <v>10.8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9.4</v>
      </c>
      <c r="C6681">
        <v>10.1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9.3000000000000007</v>
      </c>
      <c r="C6682">
        <v>10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9</v>
      </c>
      <c r="C6683">
        <v>10.1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9.4</v>
      </c>
      <c r="C6684">
        <v>12.6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9.1</v>
      </c>
      <c r="C6685">
        <v>10.7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9.1999999999999993</v>
      </c>
      <c r="C6686">
        <v>10.4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9.5</v>
      </c>
      <c r="C6687">
        <v>10.9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9.8000000000000007</v>
      </c>
      <c r="C6688">
        <v>11.7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10.1</v>
      </c>
      <c r="C6689">
        <v>11.6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9.9</v>
      </c>
      <c r="C6690">
        <v>12.1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9.6999999999999993</v>
      </c>
      <c r="C6691">
        <v>10.8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9.5</v>
      </c>
      <c r="C6692">
        <v>10.6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9.3000000000000007</v>
      </c>
      <c r="C6693">
        <v>10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9.6</v>
      </c>
      <c r="C6694">
        <v>10.4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9.5</v>
      </c>
      <c r="C6695">
        <v>10.4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9.6</v>
      </c>
      <c r="C6696">
        <v>10.5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9.8000000000000007</v>
      </c>
      <c r="C6697">
        <v>10.8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9.3000000000000007</v>
      </c>
      <c r="C6698">
        <v>10.4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9.1</v>
      </c>
      <c r="C6699">
        <v>10.199999999999999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9.9</v>
      </c>
      <c r="C6700">
        <v>10.4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10</v>
      </c>
      <c r="C6701">
        <v>10.9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9.1999999999999993</v>
      </c>
      <c r="C6702">
        <v>10.5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9.1</v>
      </c>
      <c r="C6703">
        <v>10.1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8.8000000000000007</v>
      </c>
      <c r="C6704">
        <v>12.1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9.1999999999999993</v>
      </c>
      <c r="C6705">
        <v>12.8</v>
      </c>
      <c r="D6705">
        <v>2.5</v>
      </c>
      <c r="E6705">
        <f t="shared" si="104"/>
        <v>-10.500000000000004</v>
      </c>
      <c r="F6705">
        <v>833.33999999999992</v>
      </c>
      <c r="G6705">
        <v>0</v>
      </c>
    </row>
    <row r="6706" spans="1:7" x14ac:dyDescent="0.25">
      <c r="A6706" s="2" t="s">
        <v>6708</v>
      </c>
      <c r="B6706">
        <v>9.8000000000000007</v>
      </c>
      <c r="C6706">
        <v>14.6</v>
      </c>
      <c r="D6706">
        <v>2.8</v>
      </c>
      <c r="E6706">
        <f t="shared" si="104"/>
        <v>-15.679999999999996</v>
      </c>
      <c r="F6706">
        <v>833.33999999999992</v>
      </c>
      <c r="G6706">
        <v>0</v>
      </c>
    </row>
    <row r="6707" spans="1:7" x14ac:dyDescent="0.25">
      <c r="A6707" s="2" t="s">
        <v>6709</v>
      </c>
      <c r="B6707">
        <v>14.6</v>
      </c>
      <c r="C6707">
        <v>17.3</v>
      </c>
      <c r="D6707">
        <v>3.6</v>
      </c>
      <c r="E6707">
        <f t="shared" si="104"/>
        <v>-11.340000000000005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13.7</v>
      </c>
      <c r="C6708">
        <v>17.100000000000001</v>
      </c>
      <c r="D6708">
        <v>14.7</v>
      </c>
      <c r="E6708">
        <f t="shared" si="104"/>
        <v>-58.310000000000038</v>
      </c>
      <c r="F6708">
        <v>5000.0399999999991</v>
      </c>
      <c r="G6708">
        <v>0</v>
      </c>
    </row>
    <row r="6709" spans="1:7" x14ac:dyDescent="0.25">
      <c r="A6709" s="2" t="s">
        <v>6711</v>
      </c>
      <c r="B6709">
        <v>13.6</v>
      </c>
      <c r="C6709">
        <v>17.399999999999999</v>
      </c>
      <c r="D6709">
        <v>17.600000000000001</v>
      </c>
      <c r="E6709">
        <f t="shared" si="104"/>
        <v>-78.026666666666657</v>
      </c>
      <c r="F6709">
        <v>5555.5999999999995</v>
      </c>
      <c r="G6709">
        <v>0</v>
      </c>
    </row>
    <row r="6710" spans="1:7" x14ac:dyDescent="0.25">
      <c r="A6710" s="2" t="s">
        <v>6712</v>
      </c>
      <c r="B6710">
        <v>13.8</v>
      </c>
      <c r="C6710">
        <v>17.2</v>
      </c>
      <c r="D6710">
        <v>18</v>
      </c>
      <c r="E6710">
        <f t="shared" si="104"/>
        <v>-71.399999999999977</v>
      </c>
      <c r="F6710">
        <v>6666.7199999999993</v>
      </c>
      <c r="G6710">
        <v>0</v>
      </c>
    </row>
    <row r="6711" spans="1:7" x14ac:dyDescent="0.25">
      <c r="A6711" s="2" t="s">
        <v>6713</v>
      </c>
      <c r="B6711">
        <v>14.2</v>
      </c>
      <c r="C6711">
        <v>18.100000000000001</v>
      </c>
      <c r="D6711">
        <v>20.8</v>
      </c>
      <c r="E6711">
        <f t="shared" si="104"/>
        <v>-94.640000000000057</v>
      </c>
      <c r="F6711">
        <v>7500.0599999999995</v>
      </c>
      <c r="G6711">
        <v>0</v>
      </c>
    </row>
    <row r="6712" spans="1:7" x14ac:dyDescent="0.25">
      <c r="A6712" s="2" t="s">
        <v>6714</v>
      </c>
      <c r="B6712">
        <v>14.6</v>
      </c>
      <c r="C6712">
        <v>17.899999999999999</v>
      </c>
      <c r="D6712">
        <v>23.4</v>
      </c>
      <c r="E6712">
        <f t="shared" si="104"/>
        <v>-90.089999999999975</v>
      </c>
      <c r="F6712">
        <v>8888.9599999999991</v>
      </c>
      <c r="G6712">
        <v>0</v>
      </c>
    </row>
    <row r="6713" spans="1:7" x14ac:dyDescent="0.25">
      <c r="A6713" s="2" t="s">
        <v>6715</v>
      </c>
      <c r="B6713">
        <v>14.7</v>
      </c>
      <c r="C6713">
        <v>17.8</v>
      </c>
      <c r="D6713">
        <v>20.5</v>
      </c>
      <c r="E6713">
        <f t="shared" si="104"/>
        <v>-74.141666666666708</v>
      </c>
      <c r="F6713">
        <v>7777.8399999999992</v>
      </c>
      <c r="G6713">
        <v>0</v>
      </c>
    </row>
    <row r="6714" spans="1:7" x14ac:dyDescent="0.25">
      <c r="A6714" s="2" t="s">
        <v>6716</v>
      </c>
      <c r="B6714">
        <v>14.3</v>
      </c>
      <c r="C6714">
        <v>17.5</v>
      </c>
      <c r="D6714">
        <v>17.2</v>
      </c>
      <c r="E6714">
        <f t="shared" si="104"/>
        <v>-64.21333333333331</v>
      </c>
      <c r="F6714">
        <v>6666.7199999999993</v>
      </c>
      <c r="G6714">
        <v>0</v>
      </c>
    </row>
    <row r="6715" spans="1:7" x14ac:dyDescent="0.25">
      <c r="A6715" s="2" t="s">
        <v>6717</v>
      </c>
      <c r="B6715">
        <v>13.5</v>
      </c>
      <c r="C6715">
        <v>16.600000000000001</v>
      </c>
      <c r="D6715">
        <v>15.1</v>
      </c>
      <c r="E6715">
        <f t="shared" si="104"/>
        <v>-54.611666666666693</v>
      </c>
      <c r="F6715">
        <v>5277.82</v>
      </c>
      <c r="G6715">
        <v>0</v>
      </c>
    </row>
    <row r="6716" spans="1:7" x14ac:dyDescent="0.25">
      <c r="A6716" s="2" t="s">
        <v>6718</v>
      </c>
      <c r="B6716">
        <v>13.3</v>
      </c>
      <c r="C6716">
        <v>15.6</v>
      </c>
      <c r="D6716">
        <v>0</v>
      </c>
      <c r="E6716">
        <f t="shared" si="104"/>
        <v>0</v>
      </c>
      <c r="F6716">
        <v>1944.4599999999998</v>
      </c>
      <c r="G6716">
        <v>0</v>
      </c>
    </row>
    <row r="6717" spans="1:7" x14ac:dyDescent="0.25">
      <c r="A6717" s="2" t="s">
        <v>6719</v>
      </c>
      <c r="B6717">
        <v>11.6</v>
      </c>
      <c r="C6717">
        <v>14.5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13.1</v>
      </c>
      <c r="C6718">
        <v>14.4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13.3</v>
      </c>
      <c r="C6719">
        <v>14.4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13.2</v>
      </c>
      <c r="C6720">
        <v>14.1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13.1</v>
      </c>
      <c r="C6721">
        <v>14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11.7</v>
      </c>
      <c r="C6722">
        <v>13.8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10.7</v>
      </c>
      <c r="C6723">
        <v>11.9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10</v>
      </c>
      <c r="C6724">
        <v>11.1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9.5</v>
      </c>
      <c r="C6725">
        <v>10.5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9.5</v>
      </c>
      <c r="C6726">
        <v>11.1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10.4</v>
      </c>
      <c r="C6727">
        <v>11.1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9.1</v>
      </c>
      <c r="C6728">
        <v>10.4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9.1999999999999993</v>
      </c>
      <c r="C6729">
        <v>11.6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9.5</v>
      </c>
      <c r="C6730">
        <v>12.4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11.1</v>
      </c>
      <c r="C6731">
        <v>13.4</v>
      </c>
      <c r="D6731">
        <v>0</v>
      </c>
      <c r="E6731">
        <f t="shared" si="105"/>
        <v>0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12.2</v>
      </c>
      <c r="C6732">
        <v>14.2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9.6999999999999993</v>
      </c>
      <c r="C6733">
        <v>13.3</v>
      </c>
      <c r="D6733">
        <v>2.1</v>
      </c>
      <c r="E6733">
        <f t="shared" si="105"/>
        <v>-8.8200000000000038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11.5</v>
      </c>
      <c r="C6734">
        <v>12.9</v>
      </c>
      <c r="D6734">
        <v>2.1</v>
      </c>
      <c r="E6734">
        <f t="shared" si="105"/>
        <v>-3.430000000000001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10.1</v>
      </c>
      <c r="C6735">
        <v>14.4</v>
      </c>
      <c r="D6735">
        <v>2.5</v>
      </c>
      <c r="E6735">
        <f t="shared" si="105"/>
        <v>-12.541666666666668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12</v>
      </c>
      <c r="C6736">
        <v>14.6</v>
      </c>
      <c r="D6736">
        <v>2.8</v>
      </c>
      <c r="E6736">
        <f t="shared" si="105"/>
        <v>-8.4933333333333323</v>
      </c>
      <c r="F6736">
        <v>1388.8999999999999</v>
      </c>
      <c r="G6736">
        <v>0</v>
      </c>
    </row>
    <row r="6737" spans="1:7" x14ac:dyDescent="0.25">
      <c r="A6737" s="2" t="s">
        <v>6739</v>
      </c>
      <c r="B6737">
        <v>9.8000000000000007</v>
      </c>
      <c r="C6737">
        <v>14.6</v>
      </c>
      <c r="D6737">
        <v>2.5</v>
      </c>
      <c r="E6737">
        <f t="shared" si="105"/>
        <v>-13.999999999999996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9.6</v>
      </c>
      <c r="C6738">
        <v>14.1</v>
      </c>
      <c r="D6738">
        <v>2.8</v>
      </c>
      <c r="E6738">
        <f t="shared" si="105"/>
        <v>-14.7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9.5</v>
      </c>
      <c r="C6739">
        <v>14.4</v>
      </c>
      <c r="D6739">
        <v>0</v>
      </c>
      <c r="E6739">
        <f t="shared" si="105"/>
        <v>0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9.6999999999999993</v>
      </c>
      <c r="C6740">
        <v>12.1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9.6</v>
      </c>
      <c r="C6741">
        <v>11.5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9</v>
      </c>
      <c r="C6742">
        <v>10.199999999999999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9.3000000000000007</v>
      </c>
      <c r="C6743">
        <v>9.6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9.6</v>
      </c>
      <c r="C6744">
        <v>10.5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9.8000000000000007</v>
      </c>
      <c r="C6745">
        <v>10.6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9.6999999999999993</v>
      </c>
      <c r="C6746">
        <v>10.7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9.4</v>
      </c>
      <c r="C6747">
        <v>10.4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9.3000000000000007</v>
      </c>
      <c r="C6748">
        <v>10.3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9.1999999999999993</v>
      </c>
      <c r="C6749">
        <v>10.199999999999999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9.1999999999999993</v>
      </c>
      <c r="C6750">
        <v>10.1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9.1999999999999993</v>
      </c>
      <c r="C6751">
        <v>10.1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9.1</v>
      </c>
      <c r="C6752">
        <v>10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8.1999999999999993</v>
      </c>
      <c r="C6753">
        <v>10.8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8.1999999999999993</v>
      </c>
      <c r="C6754">
        <v>12.2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10.9</v>
      </c>
      <c r="C6755">
        <v>13.5</v>
      </c>
      <c r="D6755">
        <v>0</v>
      </c>
      <c r="E6755">
        <f t="shared" si="105"/>
        <v>0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12.4</v>
      </c>
      <c r="C6756">
        <v>15.2</v>
      </c>
      <c r="D6756">
        <v>2.1</v>
      </c>
      <c r="E6756">
        <f t="shared" si="105"/>
        <v>-6.8599999999999977</v>
      </c>
      <c r="F6756">
        <v>555.55999999999995</v>
      </c>
      <c r="G6756">
        <v>0</v>
      </c>
    </row>
    <row r="6757" spans="1:7" x14ac:dyDescent="0.25">
      <c r="A6757" s="2" t="s">
        <v>6759</v>
      </c>
      <c r="B6757">
        <v>9.6</v>
      </c>
      <c r="C6757">
        <v>14</v>
      </c>
      <c r="D6757">
        <v>2.1</v>
      </c>
      <c r="E6757">
        <f t="shared" si="105"/>
        <v>-10.780000000000001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12</v>
      </c>
      <c r="C6758">
        <v>12.3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10</v>
      </c>
      <c r="C6759">
        <v>13.9</v>
      </c>
      <c r="D6759">
        <v>2.5</v>
      </c>
      <c r="E6759">
        <f t="shared" si="105"/>
        <v>-11.375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12.9</v>
      </c>
      <c r="C6760">
        <v>15</v>
      </c>
      <c r="D6760">
        <v>2.8</v>
      </c>
      <c r="E6760">
        <f t="shared" si="105"/>
        <v>-6.8599999999999985</v>
      </c>
      <c r="F6760">
        <v>1111.1199999999999</v>
      </c>
      <c r="G6760">
        <v>0</v>
      </c>
    </row>
    <row r="6761" spans="1:7" x14ac:dyDescent="0.25">
      <c r="A6761" s="2" t="s">
        <v>6763</v>
      </c>
      <c r="B6761">
        <v>9.6999999999999993</v>
      </c>
      <c r="C6761">
        <v>14.6</v>
      </c>
      <c r="D6761">
        <v>3.2</v>
      </c>
      <c r="E6761">
        <f t="shared" si="105"/>
        <v>-18.293333333333337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9.5</v>
      </c>
      <c r="C6762">
        <v>13.3</v>
      </c>
      <c r="D6762">
        <v>2.8</v>
      </c>
      <c r="E6762">
        <f t="shared" si="105"/>
        <v>-12.413333333333336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8.8000000000000007</v>
      </c>
      <c r="C6763">
        <v>13.9</v>
      </c>
      <c r="D6763">
        <v>2.5</v>
      </c>
      <c r="E6763">
        <f t="shared" si="105"/>
        <v>-14.874999999999998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10.5</v>
      </c>
      <c r="C6764">
        <v>11.7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9.6</v>
      </c>
      <c r="C6765">
        <v>11.6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9.9</v>
      </c>
      <c r="C6766">
        <v>10.1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10.4</v>
      </c>
      <c r="C6767">
        <v>11.3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10.3</v>
      </c>
      <c r="C6768">
        <v>11.2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10.5</v>
      </c>
      <c r="C6769">
        <v>11.3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10.4</v>
      </c>
      <c r="C6770">
        <v>11.3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10.199999999999999</v>
      </c>
      <c r="C6771">
        <v>11.1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10</v>
      </c>
      <c r="C6772">
        <v>11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10</v>
      </c>
      <c r="C6773">
        <v>10.8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9.6999999999999993</v>
      </c>
      <c r="C6774">
        <v>10.7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9.6</v>
      </c>
      <c r="C6775">
        <v>10.6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8.4</v>
      </c>
      <c r="C6776">
        <v>9.5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8.1999999999999993</v>
      </c>
      <c r="C6777">
        <v>10.6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8.4</v>
      </c>
      <c r="C6778">
        <v>11.2</v>
      </c>
      <c r="D6778">
        <v>0</v>
      </c>
      <c r="E6778">
        <f t="shared" si="105"/>
        <v>0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9.3000000000000007</v>
      </c>
      <c r="C6779">
        <v>12.5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11.4</v>
      </c>
      <c r="C6780">
        <v>15</v>
      </c>
      <c r="D6780">
        <v>2.1</v>
      </c>
      <c r="E6780">
        <f t="shared" si="105"/>
        <v>-8.82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10</v>
      </c>
      <c r="C6781">
        <v>15.6</v>
      </c>
      <c r="D6781">
        <v>2.1</v>
      </c>
      <c r="E6781">
        <f t="shared" si="105"/>
        <v>-13.719999999999999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9.1</v>
      </c>
      <c r="C6782">
        <v>13.5</v>
      </c>
      <c r="D6782">
        <v>2.5</v>
      </c>
      <c r="E6782">
        <f t="shared" si="105"/>
        <v>-12.833333333333334</v>
      </c>
      <c r="F6782">
        <v>1111.1199999999999</v>
      </c>
      <c r="G6782">
        <v>0</v>
      </c>
    </row>
    <row r="6783" spans="1:7" x14ac:dyDescent="0.25">
      <c r="A6783" s="2" t="s">
        <v>6785</v>
      </c>
      <c r="B6783">
        <v>10.5</v>
      </c>
      <c r="C6783">
        <v>16.399999999999999</v>
      </c>
      <c r="D6783">
        <v>2.5</v>
      </c>
      <c r="E6783">
        <f t="shared" si="105"/>
        <v>-17.208333333333329</v>
      </c>
      <c r="F6783">
        <v>555.55999999999995</v>
      </c>
      <c r="G6783">
        <v>0</v>
      </c>
    </row>
    <row r="6784" spans="1:7" x14ac:dyDescent="0.25">
      <c r="A6784" s="2" t="s">
        <v>6786</v>
      </c>
      <c r="B6784">
        <v>10.4</v>
      </c>
      <c r="C6784">
        <v>14.6</v>
      </c>
      <c r="D6784">
        <v>3.2</v>
      </c>
      <c r="E6784">
        <f t="shared" si="105"/>
        <v>-15.679999999999998</v>
      </c>
      <c r="F6784">
        <v>1666.6799999999998</v>
      </c>
      <c r="G6784">
        <v>0</v>
      </c>
    </row>
    <row r="6785" spans="1:7" x14ac:dyDescent="0.25">
      <c r="A6785" s="2" t="s">
        <v>6787</v>
      </c>
      <c r="B6785">
        <v>12.4</v>
      </c>
      <c r="C6785">
        <v>16.8</v>
      </c>
      <c r="D6785">
        <v>4.3</v>
      </c>
      <c r="E6785">
        <f t="shared" si="105"/>
        <v>-22.073333333333334</v>
      </c>
      <c r="F6785">
        <v>1388.8999999999999</v>
      </c>
      <c r="G6785">
        <v>0</v>
      </c>
    </row>
    <row r="6786" spans="1:7" x14ac:dyDescent="0.25">
      <c r="A6786" s="2" t="s">
        <v>6788</v>
      </c>
      <c r="B6786">
        <v>9.6999999999999993</v>
      </c>
      <c r="C6786">
        <v>14</v>
      </c>
      <c r="D6786">
        <v>3.2</v>
      </c>
      <c r="E6786">
        <f t="shared" si="105"/>
        <v>-16.053333333333338</v>
      </c>
      <c r="F6786">
        <v>2222.2399999999998</v>
      </c>
      <c r="G6786">
        <v>0</v>
      </c>
    </row>
    <row r="6787" spans="1:7" x14ac:dyDescent="0.25">
      <c r="A6787" s="2" t="s">
        <v>6789</v>
      </c>
      <c r="B6787">
        <v>11.2</v>
      </c>
      <c r="C6787">
        <v>12.3</v>
      </c>
      <c r="D6787">
        <v>0</v>
      </c>
      <c r="E6787">
        <f t="shared" ref="E6787:E6850" si="106">4.2*D6787*(B6787-C6787)/3.6</f>
        <v>0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10</v>
      </c>
      <c r="C6788">
        <v>11.8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8.9</v>
      </c>
      <c r="C6789">
        <v>10.9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9.4</v>
      </c>
      <c r="C6790">
        <v>11.1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9.4</v>
      </c>
      <c r="C6791">
        <v>11.3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10.1</v>
      </c>
      <c r="C6792">
        <v>11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9.5</v>
      </c>
      <c r="C6793">
        <v>10.6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9.1999999999999993</v>
      </c>
      <c r="C6794">
        <v>10.4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9.9</v>
      </c>
      <c r="C6795">
        <v>10.5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9.5</v>
      </c>
      <c r="C6796">
        <v>10.6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9.1999999999999993</v>
      </c>
      <c r="C6797">
        <v>10.199999999999999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9.1999999999999993</v>
      </c>
      <c r="C6798">
        <v>10.1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9.1999999999999993</v>
      </c>
      <c r="C6799">
        <v>10.1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9.1999999999999993</v>
      </c>
      <c r="C6800">
        <v>10.1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9.1999999999999993</v>
      </c>
      <c r="C6801">
        <v>10.1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9.1</v>
      </c>
      <c r="C6802">
        <v>12.5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11.4</v>
      </c>
      <c r="C6803">
        <v>14.9</v>
      </c>
      <c r="D6803">
        <v>2.5</v>
      </c>
      <c r="E6803">
        <f t="shared" si="106"/>
        <v>-10.208333333333334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12.6</v>
      </c>
      <c r="C6804">
        <v>15.2</v>
      </c>
      <c r="D6804">
        <v>2.5</v>
      </c>
      <c r="E6804">
        <f t="shared" si="106"/>
        <v>-7.5833333333333321</v>
      </c>
      <c r="F6804">
        <v>833.33999999999992</v>
      </c>
      <c r="G6804">
        <v>0</v>
      </c>
    </row>
    <row r="6805" spans="1:7" x14ac:dyDescent="0.25">
      <c r="A6805" s="2" t="s">
        <v>6807</v>
      </c>
      <c r="B6805">
        <v>13.1</v>
      </c>
      <c r="C6805">
        <v>16.600000000000001</v>
      </c>
      <c r="D6805">
        <v>2.5</v>
      </c>
      <c r="E6805">
        <f t="shared" si="106"/>
        <v>-10.208333333333339</v>
      </c>
      <c r="F6805">
        <v>833.33999999999992</v>
      </c>
      <c r="G6805">
        <v>0</v>
      </c>
    </row>
    <row r="6806" spans="1:7" x14ac:dyDescent="0.25">
      <c r="A6806" s="2" t="s">
        <v>6808</v>
      </c>
      <c r="B6806">
        <v>12.7</v>
      </c>
      <c r="C6806">
        <v>17.100000000000001</v>
      </c>
      <c r="D6806">
        <v>3.2</v>
      </c>
      <c r="E6806">
        <f t="shared" si="106"/>
        <v>-16.426666666666677</v>
      </c>
      <c r="F6806">
        <v>833.33999999999992</v>
      </c>
      <c r="G6806">
        <v>0</v>
      </c>
    </row>
    <row r="6807" spans="1:7" x14ac:dyDescent="0.25">
      <c r="A6807" s="2" t="s">
        <v>6809</v>
      </c>
      <c r="B6807">
        <v>12.7</v>
      </c>
      <c r="C6807">
        <v>17.3</v>
      </c>
      <c r="D6807">
        <v>15.4</v>
      </c>
      <c r="E6807">
        <f t="shared" si="106"/>
        <v>-82.646666666666704</v>
      </c>
      <c r="F6807">
        <v>4166.7</v>
      </c>
      <c r="G6807">
        <v>0</v>
      </c>
    </row>
    <row r="6808" spans="1:7" x14ac:dyDescent="0.25">
      <c r="A6808" s="2" t="s">
        <v>6810</v>
      </c>
      <c r="B6808">
        <v>9.8000000000000007</v>
      </c>
      <c r="C6808">
        <v>15.5</v>
      </c>
      <c r="D6808">
        <v>3.2</v>
      </c>
      <c r="E6808">
        <f t="shared" si="106"/>
        <v>-21.28</v>
      </c>
      <c r="F6808">
        <v>5555.5999999999995</v>
      </c>
      <c r="G6808">
        <v>0</v>
      </c>
    </row>
    <row r="6809" spans="1:7" x14ac:dyDescent="0.25">
      <c r="A6809" s="2" t="s">
        <v>6811</v>
      </c>
      <c r="B6809">
        <v>11.4</v>
      </c>
      <c r="C6809">
        <v>14.5</v>
      </c>
      <c r="D6809">
        <v>2.8</v>
      </c>
      <c r="E6809">
        <f t="shared" si="106"/>
        <v>-10.126666666666665</v>
      </c>
      <c r="F6809">
        <v>1388.8999999999999</v>
      </c>
      <c r="G6809">
        <v>0</v>
      </c>
    </row>
    <row r="6810" spans="1:7" x14ac:dyDescent="0.25">
      <c r="A6810" s="2" t="s">
        <v>6812</v>
      </c>
      <c r="B6810">
        <v>9.6</v>
      </c>
      <c r="C6810">
        <v>15.6</v>
      </c>
      <c r="D6810">
        <v>3.6</v>
      </c>
      <c r="E6810">
        <f t="shared" si="106"/>
        <v>-25.2</v>
      </c>
      <c r="F6810">
        <v>1944.4599999999998</v>
      </c>
      <c r="G6810">
        <v>0</v>
      </c>
    </row>
    <row r="6811" spans="1:7" x14ac:dyDescent="0.25">
      <c r="A6811" s="2" t="s">
        <v>6813</v>
      </c>
      <c r="B6811">
        <v>9</v>
      </c>
      <c r="C6811">
        <v>14.3</v>
      </c>
      <c r="D6811">
        <v>2.1</v>
      </c>
      <c r="E6811">
        <f t="shared" si="106"/>
        <v>-12.985000000000003</v>
      </c>
      <c r="F6811">
        <v>1388.8999999999999</v>
      </c>
      <c r="G6811">
        <v>0</v>
      </c>
    </row>
    <row r="6812" spans="1:7" x14ac:dyDescent="0.25">
      <c r="A6812" s="2" t="s">
        <v>6814</v>
      </c>
      <c r="B6812">
        <v>10</v>
      </c>
      <c r="C6812">
        <v>13.9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9.5</v>
      </c>
      <c r="C6813">
        <v>11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9.9</v>
      </c>
      <c r="C6814">
        <v>11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10.3</v>
      </c>
      <c r="C6815">
        <v>11.6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10.3</v>
      </c>
      <c r="C6816">
        <v>11.5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10.3</v>
      </c>
      <c r="C6817">
        <v>11.3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10.1</v>
      </c>
      <c r="C6818">
        <v>11.2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9.6</v>
      </c>
      <c r="C6819">
        <v>10.7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9.4</v>
      </c>
      <c r="C6820">
        <v>10.4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9.1</v>
      </c>
      <c r="C6821">
        <v>10.1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10.1</v>
      </c>
      <c r="C6822">
        <v>10.1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9.1999999999999993</v>
      </c>
      <c r="C6823">
        <v>10.7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9.5</v>
      </c>
      <c r="C6824">
        <v>10.1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8.9</v>
      </c>
      <c r="C6825">
        <v>10.199999999999999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9</v>
      </c>
      <c r="C6826">
        <v>10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8.8000000000000007</v>
      </c>
      <c r="C6827">
        <v>10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9.8000000000000007</v>
      </c>
      <c r="C6828">
        <v>11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9.6</v>
      </c>
      <c r="C6829">
        <v>10.6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9.3000000000000007</v>
      </c>
      <c r="C6830">
        <v>11.5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9.4</v>
      </c>
      <c r="C6831">
        <v>10.3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9.4</v>
      </c>
      <c r="C6832">
        <v>10.8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9.3000000000000007</v>
      </c>
      <c r="C6833">
        <v>10.8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9.6</v>
      </c>
      <c r="C6834">
        <v>11.9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9.5</v>
      </c>
      <c r="C6835">
        <v>11.1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8.9</v>
      </c>
      <c r="C6836">
        <v>10.4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9.1</v>
      </c>
      <c r="C6837">
        <v>10.3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8.9</v>
      </c>
      <c r="C6838">
        <v>10.199999999999999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10</v>
      </c>
      <c r="C6839">
        <v>10.4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9.3000000000000007</v>
      </c>
      <c r="C6840">
        <v>10.3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9.5</v>
      </c>
      <c r="C6841">
        <v>10.3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9.4</v>
      </c>
      <c r="C6842">
        <v>10.3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</v>
      </c>
      <c r="C6843">
        <v>10.1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9.1999999999999993</v>
      </c>
      <c r="C6844">
        <v>10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9.1</v>
      </c>
      <c r="C6845">
        <v>10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9.1999999999999993</v>
      </c>
      <c r="C6846">
        <v>10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9.1999999999999993</v>
      </c>
      <c r="C6847">
        <v>10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8.3000000000000007</v>
      </c>
      <c r="C6848">
        <v>10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8.5</v>
      </c>
      <c r="C6849">
        <v>9.1999999999999993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8.3000000000000007</v>
      </c>
      <c r="C6850">
        <v>9.1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8.3000000000000007</v>
      </c>
      <c r="C6851">
        <v>9.3000000000000007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8.4</v>
      </c>
      <c r="C6852">
        <v>9.3000000000000007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8.3000000000000007</v>
      </c>
      <c r="C6853">
        <v>9.1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8.4</v>
      </c>
      <c r="C6854">
        <v>9.1999999999999993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8.5</v>
      </c>
      <c r="C6855">
        <v>9.8000000000000007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8.4</v>
      </c>
      <c r="C6856">
        <v>10.3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8.5</v>
      </c>
      <c r="C6857">
        <v>11.3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8.4</v>
      </c>
      <c r="C6858">
        <v>10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8.6</v>
      </c>
      <c r="C6859">
        <v>9.6999999999999993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8.1999999999999993</v>
      </c>
      <c r="C6860">
        <v>9.1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8.1999999999999993</v>
      </c>
      <c r="C6861">
        <v>9.1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9</v>
      </c>
      <c r="C6862">
        <v>9.8000000000000007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9.1</v>
      </c>
      <c r="C6863">
        <v>9.9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9.1999999999999993</v>
      </c>
      <c r="C6864">
        <v>10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9.3000000000000007</v>
      </c>
      <c r="C6865">
        <v>10.1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9.1999999999999993</v>
      </c>
      <c r="C6866">
        <v>10.1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9.1</v>
      </c>
      <c r="C6867">
        <v>10.1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9.3000000000000007</v>
      </c>
      <c r="C6868">
        <v>10.1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9.4</v>
      </c>
      <c r="C6869">
        <v>10.3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9.4</v>
      </c>
      <c r="C6870">
        <v>10.199999999999999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9.3000000000000007</v>
      </c>
      <c r="C6871">
        <v>10.199999999999999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8.4</v>
      </c>
      <c r="C6872">
        <v>9.1999999999999993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8.4</v>
      </c>
      <c r="C6873">
        <v>9.3000000000000007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8.4</v>
      </c>
      <c r="C6874">
        <v>9.4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8.3000000000000007</v>
      </c>
      <c r="C6875">
        <v>9.1999999999999993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8.4</v>
      </c>
      <c r="C6876">
        <v>9.3000000000000007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8.6</v>
      </c>
      <c r="C6877">
        <v>9.3000000000000007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8.5</v>
      </c>
      <c r="C6878">
        <v>9.4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8.5</v>
      </c>
      <c r="C6879">
        <v>9.6999999999999993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8.9</v>
      </c>
      <c r="C6880">
        <v>9.8000000000000007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9.6999999999999993</v>
      </c>
      <c r="C6881">
        <v>10.3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9.3000000000000007</v>
      </c>
      <c r="C6882">
        <v>10.199999999999999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9.6</v>
      </c>
      <c r="C6883">
        <v>10.5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9.1</v>
      </c>
      <c r="C6884">
        <v>11.3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9.3000000000000007</v>
      </c>
      <c r="C6885">
        <v>10.4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8.9</v>
      </c>
      <c r="C6886">
        <v>9.5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9.4</v>
      </c>
      <c r="C6887">
        <v>10.199999999999999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9.1999999999999993</v>
      </c>
      <c r="C6888">
        <v>10.1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9.4</v>
      </c>
      <c r="C6889">
        <v>10.199999999999999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9.5</v>
      </c>
      <c r="C6890">
        <v>10.199999999999999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9.3000000000000007</v>
      </c>
      <c r="C6891">
        <v>10.3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9.3000000000000007</v>
      </c>
      <c r="C6892">
        <v>10.1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9.3000000000000007</v>
      </c>
      <c r="C6893">
        <v>10.199999999999999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9.3000000000000007</v>
      </c>
      <c r="C6894">
        <v>10.199999999999999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9.6</v>
      </c>
      <c r="C6895">
        <v>10.4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9.6999999999999993</v>
      </c>
      <c r="C6896">
        <v>10.6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8.3000000000000007</v>
      </c>
      <c r="C6897">
        <v>9.3000000000000007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8.3000000000000007</v>
      </c>
      <c r="C6898">
        <v>11.1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9</v>
      </c>
      <c r="C6899">
        <v>11.7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8.6</v>
      </c>
      <c r="C6900">
        <v>10.4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8.6</v>
      </c>
      <c r="C6901">
        <v>10.6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9.1</v>
      </c>
      <c r="C6902">
        <v>11.2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9.3000000000000007</v>
      </c>
      <c r="C6903">
        <v>12.5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9.1999999999999993</v>
      </c>
      <c r="C6904">
        <v>12.1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9.3000000000000007</v>
      </c>
      <c r="C6905">
        <v>13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9.6999999999999993</v>
      </c>
      <c r="C6906">
        <v>12.1</v>
      </c>
      <c r="D6906">
        <v>2.1</v>
      </c>
      <c r="E6906">
        <f t="shared" si="107"/>
        <v>-5.8800000000000008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8.8000000000000007</v>
      </c>
      <c r="C6907">
        <v>10.6</v>
      </c>
      <c r="D6907">
        <v>0</v>
      </c>
      <c r="E6907">
        <f t="shared" si="107"/>
        <v>0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8.6</v>
      </c>
      <c r="C6908">
        <v>9.6999999999999993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8.3000000000000007</v>
      </c>
      <c r="C6909">
        <v>9.4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8.4</v>
      </c>
      <c r="C6910">
        <v>9.3000000000000007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</v>
      </c>
      <c r="C6911">
        <v>9.9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9.1999999999999993</v>
      </c>
      <c r="C6912">
        <v>10.1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9.4</v>
      </c>
      <c r="C6913">
        <v>10.199999999999999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9.4</v>
      </c>
      <c r="C6914">
        <v>10.3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9.3000000000000007</v>
      </c>
      <c r="C6915">
        <v>10.199999999999999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9.1</v>
      </c>
      <c r="C6916">
        <v>9.9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9.1999999999999993</v>
      </c>
      <c r="C6917">
        <v>10.1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9.1999999999999993</v>
      </c>
      <c r="C6918">
        <v>10.1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9.4</v>
      </c>
      <c r="C6919">
        <v>10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8.9</v>
      </c>
      <c r="C6920">
        <v>10.1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8.4</v>
      </c>
      <c r="C6921">
        <v>9.5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8.3000000000000007</v>
      </c>
      <c r="C6922">
        <v>10.7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8.1999999999999993</v>
      </c>
      <c r="C6923">
        <v>10.9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8.4</v>
      </c>
      <c r="C6924">
        <v>11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8.6999999999999993</v>
      </c>
      <c r="C6925">
        <v>10.5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8.6</v>
      </c>
      <c r="C6926">
        <v>10.8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8.6</v>
      </c>
      <c r="C6927">
        <v>10.7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8.9</v>
      </c>
      <c r="C6928">
        <v>10.9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8.6999999999999993</v>
      </c>
      <c r="C6929">
        <v>12.7</v>
      </c>
      <c r="D6929">
        <v>2.1</v>
      </c>
      <c r="E6929">
        <f t="shared" si="108"/>
        <v>-9.8000000000000007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8.8000000000000007</v>
      </c>
      <c r="C6930">
        <v>12.1</v>
      </c>
      <c r="D6930">
        <v>2.5</v>
      </c>
      <c r="E6930">
        <f t="shared" si="108"/>
        <v>-9.6249999999999982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8.9</v>
      </c>
      <c r="C6931">
        <v>10.6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8.6</v>
      </c>
      <c r="C6932">
        <v>10.199999999999999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8.4</v>
      </c>
      <c r="C6933">
        <v>9.5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8.1999999999999993</v>
      </c>
      <c r="C6934">
        <v>9.1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</v>
      </c>
      <c r="C6935">
        <v>9.5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9.4</v>
      </c>
      <c r="C6936">
        <v>10.1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9.6</v>
      </c>
      <c r="C6937">
        <v>10.4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9.6</v>
      </c>
      <c r="C6938">
        <v>10.6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9.8000000000000007</v>
      </c>
      <c r="C6939">
        <v>10.6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9.6999999999999993</v>
      </c>
      <c r="C6940">
        <v>10.5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9.8000000000000007</v>
      </c>
      <c r="C6941">
        <v>10.5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9.9</v>
      </c>
      <c r="C6942">
        <v>10.9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9.9</v>
      </c>
      <c r="C6943">
        <v>10.6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8.6</v>
      </c>
      <c r="C6944">
        <v>10.8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8.6999999999999993</v>
      </c>
      <c r="C6945">
        <v>9.1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8.4</v>
      </c>
      <c r="C6946">
        <v>10.3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8.6</v>
      </c>
      <c r="C6947">
        <v>10.199999999999999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8.5</v>
      </c>
      <c r="C6948">
        <v>10.3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8.4</v>
      </c>
      <c r="C6949">
        <v>10.5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8.9</v>
      </c>
      <c r="C6950">
        <v>10.5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8.5</v>
      </c>
      <c r="C6951">
        <v>10.3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8.8000000000000007</v>
      </c>
      <c r="C6952">
        <v>10.8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8.6</v>
      </c>
      <c r="C6953">
        <v>10.4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8.6999999999999993</v>
      </c>
      <c r="C6954">
        <v>10.6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8.5</v>
      </c>
      <c r="C6955">
        <v>10.5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8.6999999999999993</v>
      </c>
      <c r="C6956">
        <v>10.1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8.6</v>
      </c>
      <c r="C6957">
        <v>9.6999999999999993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8.5</v>
      </c>
      <c r="C6958">
        <v>9.6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8.8000000000000007</v>
      </c>
      <c r="C6959">
        <v>9.6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9</v>
      </c>
      <c r="C6960">
        <v>9.9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9.1</v>
      </c>
      <c r="C6961">
        <v>9.9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9.1</v>
      </c>
      <c r="C6962">
        <v>9.9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</v>
      </c>
      <c r="C6963">
        <v>10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9.6</v>
      </c>
      <c r="C6964">
        <v>10.1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9.1999999999999993</v>
      </c>
      <c r="C6965">
        <v>10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9.1</v>
      </c>
      <c r="C6966">
        <v>9.9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9.1</v>
      </c>
      <c r="C6967">
        <v>10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9.1</v>
      </c>
      <c r="C6968">
        <v>10.1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8.5</v>
      </c>
      <c r="C6969">
        <v>9.3000000000000007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8.4</v>
      </c>
      <c r="C6970">
        <v>10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8.8000000000000007</v>
      </c>
      <c r="C6971">
        <v>9.4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8.6999999999999993</v>
      </c>
      <c r="C6972">
        <v>9.6999999999999993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8.8000000000000007</v>
      </c>
      <c r="C6973">
        <v>9.6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9.1999999999999993</v>
      </c>
      <c r="C6974">
        <v>9.8000000000000007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9.1999999999999993</v>
      </c>
      <c r="C6975">
        <v>10.1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9.1</v>
      </c>
      <c r="C6976">
        <v>10.5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9.6999999999999993</v>
      </c>
      <c r="C6977">
        <v>10.7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9.6</v>
      </c>
      <c r="C6978">
        <v>10.9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9.3000000000000007</v>
      </c>
      <c r="C6979">
        <v>10.5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9.1999999999999993</v>
      </c>
      <c r="C6980">
        <v>10.199999999999999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8.9</v>
      </c>
      <c r="C6981">
        <v>10.1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9.1999999999999993</v>
      </c>
      <c r="C6982">
        <v>10.199999999999999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9.9</v>
      </c>
      <c r="C6983">
        <v>10.6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</v>
      </c>
      <c r="C6984">
        <v>10.1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9.6</v>
      </c>
      <c r="C6985">
        <v>10.7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9.6</v>
      </c>
      <c r="C6986">
        <v>9.9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9.6</v>
      </c>
      <c r="C6987">
        <v>10.199999999999999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9.1</v>
      </c>
      <c r="C6988">
        <v>10.4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9.6999999999999993</v>
      </c>
      <c r="C6989">
        <v>10.5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9.6999999999999993</v>
      </c>
      <c r="C6990">
        <v>9.9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9.3000000000000007</v>
      </c>
      <c r="C6991">
        <v>10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8.9</v>
      </c>
      <c r="C6992">
        <v>10.5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8.8000000000000007</v>
      </c>
      <c r="C6993">
        <v>9.5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9</v>
      </c>
      <c r="C6994">
        <v>9.5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8.8000000000000007</v>
      </c>
      <c r="C6995">
        <v>9.6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8.6999999999999993</v>
      </c>
      <c r="C6996">
        <v>10.1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8.9</v>
      </c>
      <c r="C6997">
        <v>10.4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8.6</v>
      </c>
      <c r="C6998">
        <v>10.8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9.4</v>
      </c>
      <c r="C6999">
        <v>10.4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9.8000000000000007</v>
      </c>
      <c r="C7000">
        <v>10.7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9.4</v>
      </c>
      <c r="C7001">
        <v>12.6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9.4</v>
      </c>
      <c r="C7002">
        <v>11.4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9.3000000000000007</v>
      </c>
      <c r="C7003">
        <v>10.8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9.1999999999999993</v>
      </c>
      <c r="C7004">
        <v>10.199999999999999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9</v>
      </c>
      <c r="C7005">
        <v>10.199999999999999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9.1999999999999993</v>
      </c>
      <c r="C7006">
        <v>9.6999999999999993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9.9</v>
      </c>
      <c r="C7007">
        <v>10.8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9.8000000000000007</v>
      </c>
      <c r="C7008">
        <v>10.9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10</v>
      </c>
      <c r="C7009">
        <v>10.7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9.3000000000000007</v>
      </c>
      <c r="C7010">
        <v>10.6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9.6</v>
      </c>
      <c r="C7011">
        <v>10.8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9.5</v>
      </c>
      <c r="C7012">
        <v>10.5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9.4</v>
      </c>
      <c r="C7013">
        <v>10.199999999999999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9.3000000000000007</v>
      </c>
      <c r="C7014">
        <v>10.199999999999999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9.4</v>
      </c>
      <c r="C7015">
        <v>10.3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9.6999999999999993</v>
      </c>
      <c r="C7016">
        <v>10.4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8.5</v>
      </c>
      <c r="C7017">
        <v>9.3000000000000007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8.4</v>
      </c>
      <c r="C7018">
        <v>9.3000000000000007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8.5</v>
      </c>
      <c r="C7019">
        <v>9.3000000000000007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8.6</v>
      </c>
      <c r="C7020">
        <v>9.3000000000000007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8.6</v>
      </c>
      <c r="C7021">
        <v>9.3000000000000007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8.6999999999999993</v>
      </c>
      <c r="C7022">
        <v>9.6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8.6</v>
      </c>
      <c r="C7023">
        <v>9.8000000000000007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8.6</v>
      </c>
      <c r="C7024">
        <v>9.6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8.9</v>
      </c>
      <c r="C7025">
        <v>9.9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9</v>
      </c>
      <c r="C7026">
        <v>9.5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8.5</v>
      </c>
      <c r="C7027">
        <v>9.8000000000000007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9.1999999999999993</v>
      </c>
      <c r="C7028">
        <v>9.8000000000000007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8.6</v>
      </c>
      <c r="C7029">
        <v>9.9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9.3000000000000007</v>
      </c>
      <c r="C7030">
        <v>9.8000000000000007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9.3000000000000007</v>
      </c>
      <c r="C7031">
        <v>10.3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9.3000000000000007</v>
      </c>
      <c r="C7032">
        <v>10.1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9.4</v>
      </c>
      <c r="C7033">
        <v>10.3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9.4</v>
      </c>
      <c r="C7034">
        <v>10.199999999999999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9.3000000000000007</v>
      </c>
      <c r="C7035">
        <v>10.199999999999999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9.3000000000000007</v>
      </c>
      <c r="C7036">
        <v>10.199999999999999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9.4</v>
      </c>
      <c r="C7037">
        <v>10.199999999999999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9.5</v>
      </c>
      <c r="C7038">
        <v>10.199999999999999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9.3000000000000007</v>
      </c>
      <c r="C7039">
        <v>10.199999999999999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9.1999999999999993</v>
      </c>
      <c r="C7040">
        <v>10.1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8.4</v>
      </c>
      <c r="C7041">
        <v>9.3000000000000007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8.4</v>
      </c>
      <c r="C7042">
        <v>9.3000000000000007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8.9</v>
      </c>
      <c r="C7043">
        <v>9.3000000000000007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8.5</v>
      </c>
      <c r="C7044">
        <v>10.6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8.6</v>
      </c>
      <c r="C7045">
        <v>10.7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8.6999999999999993</v>
      </c>
      <c r="C7046">
        <v>10.6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9.4</v>
      </c>
      <c r="C7047">
        <v>11.8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9.4</v>
      </c>
      <c r="C7048">
        <v>13.3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10.1</v>
      </c>
      <c r="C7049">
        <v>13.5</v>
      </c>
      <c r="D7049">
        <v>2.5</v>
      </c>
      <c r="E7049">
        <f t="shared" si="110"/>
        <v>-9.9166666666666679</v>
      </c>
      <c r="F7049">
        <v>555.55999999999995</v>
      </c>
      <c r="G7049">
        <v>0</v>
      </c>
    </row>
    <row r="7050" spans="1:7" x14ac:dyDescent="0.25">
      <c r="A7050" s="2" t="s">
        <v>7052</v>
      </c>
      <c r="B7050">
        <v>9.8000000000000007</v>
      </c>
      <c r="C7050">
        <v>13.3</v>
      </c>
      <c r="D7050">
        <v>2.5</v>
      </c>
      <c r="E7050">
        <f t="shared" si="110"/>
        <v>-10.208333333333334</v>
      </c>
      <c r="F7050">
        <v>833.33999999999992</v>
      </c>
      <c r="G7050">
        <v>0</v>
      </c>
    </row>
    <row r="7051" spans="1:7" x14ac:dyDescent="0.25">
      <c r="A7051" s="2" t="s">
        <v>7053</v>
      </c>
      <c r="B7051">
        <v>9.8000000000000007</v>
      </c>
      <c r="C7051">
        <v>12</v>
      </c>
      <c r="D7051">
        <v>0</v>
      </c>
      <c r="E7051">
        <f t="shared" si="110"/>
        <v>0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8.9</v>
      </c>
      <c r="C7052">
        <v>10.5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8.6999999999999993</v>
      </c>
      <c r="C7053">
        <v>9.6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8.6</v>
      </c>
      <c r="C7054">
        <v>9.6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9.3000000000000007</v>
      </c>
      <c r="C7055">
        <v>10.1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9.6</v>
      </c>
      <c r="C7056">
        <v>10.4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9.8000000000000007</v>
      </c>
      <c r="C7057">
        <v>10.5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9.6</v>
      </c>
      <c r="C7058">
        <v>10.5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9.8000000000000007</v>
      </c>
      <c r="C7059">
        <v>10.6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9.9</v>
      </c>
      <c r="C7060">
        <v>10.6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10</v>
      </c>
      <c r="C7061">
        <v>10.5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10</v>
      </c>
      <c r="C7062">
        <v>10.8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9.6999999999999993</v>
      </c>
      <c r="C7063">
        <v>10.6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8.4</v>
      </c>
      <c r="C7064">
        <v>9.5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8.3000000000000007</v>
      </c>
      <c r="C7065">
        <v>9.1999999999999993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8.6</v>
      </c>
      <c r="C7066">
        <v>9.4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8.4</v>
      </c>
      <c r="C7067">
        <v>9.3000000000000007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8.6999999999999993</v>
      </c>
      <c r="C7068">
        <v>9.3000000000000007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9.1</v>
      </c>
      <c r="C7069">
        <v>9.8000000000000007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9.4</v>
      </c>
      <c r="C7070">
        <v>9.9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9.6999999999999993</v>
      </c>
      <c r="C7071">
        <v>10.3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9.4</v>
      </c>
      <c r="C7072">
        <v>10.8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9.6</v>
      </c>
      <c r="C7073">
        <v>12.3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9.4</v>
      </c>
      <c r="C7074">
        <v>11.1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10</v>
      </c>
      <c r="C7075">
        <v>10.3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9.5</v>
      </c>
      <c r="C7076">
        <v>10.199999999999999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9.1999999999999993</v>
      </c>
      <c r="C7077">
        <v>10.3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9.3000000000000007</v>
      </c>
      <c r="C7078">
        <v>10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9.6</v>
      </c>
      <c r="C7079">
        <v>10.7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9.6</v>
      </c>
      <c r="C7080">
        <v>10.5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9.6999999999999993</v>
      </c>
      <c r="C7081">
        <v>10.5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9.6999999999999993</v>
      </c>
      <c r="C7082">
        <v>10.5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9.5</v>
      </c>
      <c r="C7083">
        <v>10.4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9.4</v>
      </c>
      <c r="C7084">
        <v>10.199999999999999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9.4</v>
      </c>
      <c r="C7085">
        <v>10.199999999999999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9.6</v>
      </c>
      <c r="C7086">
        <v>10.4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9.5</v>
      </c>
      <c r="C7087">
        <v>10.7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9.1999999999999993</v>
      </c>
      <c r="C7088">
        <v>10.3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8.5</v>
      </c>
      <c r="C7089">
        <v>9.3000000000000007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8.3000000000000007</v>
      </c>
      <c r="C7090">
        <v>9.5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8.6999999999999993</v>
      </c>
      <c r="C7091">
        <v>10.6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8.6999999999999993</v>
      </c>
      <c r="C7092">
        <v>11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9.3000000000000007</v>
      </c>
      <c r="C7093">
        <v>11.1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9.1999999999999993</v>
      </c>
      <c r="C7094">
        <v>11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9.6999999999999993</v>
      </c>
      <c r="C7095">
        <v>11.5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9.5</v>
      </c>
      <c r="C7096">
        <v>11.9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9.5</v>
      </c>
      <c r="C7097">
        <v>12.7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9.4</v>
      </c>
      <c r="C7098">
        <v>11.8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9.1999999999999993</v>
      </c>
      <c r="C7099">
        <v>11.4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9</v>
      </c>
      <c r="C7100">
        <v>10.3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8.6999999999999993</v>
      </c>
      <c r="C7101">
        <v>9.8000000000000007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8.9</v>
      </c>
      <c r="C7102">
        <v>9.6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9.3000000000000007</v>
      </c>
      <c r="C7103">
        <v>10.199999999999999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9.3000000000000007</v>
      </c>
      <c r="C7104">
        <v>10.1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9.5</v>
      </c>
      <c r="C7105">
        <v>10.3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9.5</v>
      </c>
      <c r="C7106">
        <v>10.3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9.3000000000000007</v>
      </c>
      <c r="C7107">
        <v>10.199999999999999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9.4</v>
      </c>
      <c r="C7108">
        <v>10.199999999999999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9.4</v>
      </c>
      <c r="C7109">
        <v>10.3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9.4</v>
      </c>
      <c r="C7110">
        <v>10.1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9.1999999999999993</v>
      </c>
      <c r="C7111">
        <v>10.1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8.4</v>
      </c>
      <c r="C7112">
        <v>10.1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8.4</v>
      </c>
      <c r="C7113">
        <v>9.1999999999999993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8.6</v>
      </c>
      <c r="C7114">
        <v>10.6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8.6</v>
      </c>
      <c r="C7115">
        <v>9.5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8.6</v>
      </c>
      <c r="C7116">
        <v>9.6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8.6999999999999993</v>
      </c>
      <c r="C7117">
        <v>9.6999999999999993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8.8000000000000007</v>
      </c>
      <c r="C7118">
        <v>9.8000000000000007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8.6999999999999993</v>
      </c>
      <c r="C7119">
        <v>9.8000000000000007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8.6</v>
      </c>
      <c r="C7120">
        <v>9.9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8.8000000000000007</v>
      </c>
      <c r="C7121">
        <v>9.9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9</v>
      </c>
      <c r="C7122">
        <v>10.199999999999999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8.9</v>
      </c>
      <c r="C7123">
        <v>10.3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8.8000000000000007</v>
      </c>
      <c r="C7124">
        <v>10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8.8000000000000007</v>
      </c>
      <c r="C7125">
        <v>10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8.6999999999999993</v>
      </c>
      <c r="C7126">
        <v>9.8000000000000007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9.6999999999999993</v>
      </c>
      <c r="C7127">
        <v>10.5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9.4</v>
      </c>
      <c r="C7128">
        <v>10.3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9.6</v>
      </c>
      <c r="C7129">
        <v>10.4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9.5</v>
      </c>
      <c r="C7130">
        <v>10.4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9.4</v>
      </c>
      <c r="C7131">
        <v>10.3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9.4</v>
      </c>
      <c r="C7132">
        <v>10.199999999999999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9.3000000000000007</v>
      </c>
      <c r="C7133">
        <v>10.1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9.1999999999999993</v>
      </c>
      <c r="C7134">
        <v>10.1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9.1999999999999993</v>
      </c>
      <c r="C7135">
        <v>10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9</v>
      </c>
      <c r="C7136">
        <v>10.1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8.6999999999999993</v>
      </c>
      <c r="C7137">
        <v>9.6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8.6999999999999993</v>
      </c>
      <c r="C7138">
        <v>10.8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8.8000000000000007</v>
      </c>
      <c r="C7139">
        <v>11.6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9.6999999999999993</v>
      </c>
      <c r="C7140">
        <v>11.6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9.8000000000000007</v>
      </c>
      <c r="C7141">
        <v>12.4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9.6999999999999993</v>
      </c>
      <c r="C7142">
        <v>12.7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9.8000000000000007</v>
      </c>
      <c r="C7143">
        <v>13.2</v>
      </c>
      <c r="D7143">
        <v>1.8</v>
      </c>
      <c r="E7143">
        <f t="shared" si="111"/>
        <v>-7.139999999999997</v>
      </c>
      <c r="F7143">
        <v>0</v>
      </c>
      <c r="G7143">
        <v>0</v>
      </c>
    </row>
    <row r="7144" spans="1:7" x14ac:dyDescent="0.25">
      <c r="A7144" s="2" t="s">
        <v>7146</v>
      </c>
      <c r="B7144">
        <v>9.8000000000000007</v>
      </c>
      <c r="C7144">
        <v>14.8</v>
      </c>
      <c r="D7144">
        <v>2.5</v>
      </c>
      <c r="E7144">
        <f t="shared" si="111"/>
        <v>-14.583333333333332</v>
      </c>
      <c r="F7144">
        <v>555.55999999999995</v>
      </c>
      <c r="G7144">
        <v>0</v>
      </c>
    </row>
    <row r="7145" spans="1:7" x14ac:dyDescent="0.25">
      <c r="A7145" s="2" t="s">
        <v>7147</v>
      </c>
      <c r="B7145">
        <v>10.3</v>
      </c>
      <c r="C7145">
        <v>13.9</v>
      </c>
      <c r="D7145">
        <v>2.1</v>
      </c>
      <c r="E7145">
        <f t="shared" si="111"/>
        <v>-8.82</v>
      </c>
      <c r="F7145">
        <v>833.33999999999992</v>
      </c>
      <c r="G7145">
        <v>0</v>
      </c>
    </row>
    <row r="7146" spans="1:7" x14ac:dyDescent="0.25">
      <c r="A7146" s="2" t="s">
        <v>7148</v>
      </c>
      <c r="B7146">
        <v>9.6999999999999993</v>
      </c>
      <c r="C7146">
        <v>12.3</v>
      </c>
      <c r="D7146">
        <v>0</v>
      </c>
      <c r="E7146">
        <f t="shared" si="111"/>
        <v>0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9.6999999999999993</v>
      </c>
      <c r="C7147">
        <v>11.5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9.5</v>
      </c>
      <c r="C7148">
        <v>10.6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9.8000000000000007</v>
      </c>
      <c r="C7149">
        <v>10.6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9.6</v>
      </c>
      <c r="C7150">
        <v>10.199999999999999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8.9</v>
      </c>
      <c r="C7151">
        <v>9.8000000000000007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9.6</v>
      </c>
      <c r="C7152">
        <v>10.8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9.6999999999999993</v>
      </c>
      <c r="C7153">
        <v>10.6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10.1</v>
      </c>
      <c r="C7154">
        <v>10.7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10</v>
      </c>
      <c r="C7155">
        <v>10.9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9.6</v>
      </c>
      <c r="C7156">
        <v>10.5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9.4</v>
      </c>
      <c r="C7157">
        <v>10.5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9.1999999999999993</v>
      </c>
      <c r="C7158">
        <v>10.1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9.1999999999999993</v>
      </c>
      <c r="C7159">
        <v>10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9.1</v>
      </c>
      <c r="C7160">
        <v>9.9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8.5</v>
      </c>
      <c r="C7161">
        <v>9.4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8.5</v>
      </c>
      <c r="C7162">
        <v>9.3000000000000007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8.4</v>
      </c>
      <c r="C7163">
        <v>9.3000000000000007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8.6999999999999993</v>
      </c>
      <c r="C7164">
        <v>9.6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8.9</v>
      </c>
      <c r="C7165">
        <v>9.6999999999999993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8.8000000000000007</v>
      </c>
      <c r="C7166">
        <v>9.6999999999999993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8.9</v>
      </c>
      <c r="C7167">
        <v>9.9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8.6999999999999993</v>
      </c>
      <c r="C7168">
        <v>11.3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8.6999999999999993</v>
      </c>
      <c r="C7169">
        <v>10.7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8.8000000000000007</v>
      </c>
      <c r="C7170">
        <v>9.6999999999999993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8.8000000000000007</v>
      </c>
      <c r="C7171">
        <v>9.6999999999999993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8.4</v>
      </c>
      <c r="C7172">
        <v>10.1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8.3000000000000007</v>
      </c>
      <c r="C7173">
        <v>9.1999999999999993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8.1999999999999993</v>
      </c>
      <c r="C7174">
        <v>9.1999999999999993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9.8000000000000007</v>
      </c>
      <c r="C7175">
        <v>10.199999999999999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9.6999999999999993</v>
      </c>
      <c r="C7176">
        <v>10.5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9.8000000000000007</v>
      </c>
      <c r="C7177">
        <v>10.8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9.8000000000000007</v>
      </c>
      <c r="C7178">
        <v>10.8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9.6999999999999993</v>
      </c>
      <c r="C7179">
        <v>10.6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9.9</v>
      </c>
      <c r="C7180">
        <v>10.6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9.6</v>
      </c>
      <c r="C7181">
        <v>10.5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9.8000000000000007</v>
      </c>
      <c r="C7182">
        <v>10.6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9.8000000000000007</v>
      </c>
      <c r="C7183">
        <v>10.7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9.6999999999999993</v>
      </c>
      <c r="C7184">
        <v>10.6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8.4</v>
      </c>
      <c r="C7185">
        <v>9.3000000000000007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8.4</v>
      </c>
      <c r="C7186">
        <v>9.3000000000000007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8.6</v>
      </c>
      <c r="C7187">
        <v>9.1999999999999993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8.5</v>
      </c>
      <c r="C7188">
        <v>9.3000000000000007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8.4</v>
      </c>
      <c r="C7189">
        <v>9.1999999999999993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8.5</v>
      </c>
      <c r="C7190">
        <v>9.1999999999999993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8.6</v>
      </c>
      <c r="C7191">
        <v>9.4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8.4</v>
      </c>
      <c r="C7192">
        <v>9.3000000000000007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8.4</v>
      </c>
      <c r="C7193">
        <v>9.1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8.1999999999999993</v>
      </c>
      <c r="C7194">
        <v>9.1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8.6</v>
      </c>
      <c r="C7195">
        <v>9.1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8.3000000000000007</v>
      </c>
      <c r="C7196">
        <v>9.1999999999999993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8.3000000000000007</v>
      </c>
      <c r="C7197">
        <v>9.1999999999999993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</v>
      </c>
      <c r="C7198">
        <v>9.1999999999999993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9.9</v>
      </c>
      <c r="C7199">
        <v>10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</v>
      </c>
      <c r="C7200">
        <v>11.3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10.1</v>
      </c>
      <c r="C7201">
        <v>10.7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10.199999999999999</v>
      </c>
      <c r="C7202">
        <v>11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10.199999999999999</v>
      </c>
      <c r="C7203">
        <v>10.8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10.1</v>
      </c>
      <c r="C7204">
        <v>10.8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9.9</v>
      </c>
      <c r="C7205">
        <v>11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9.6999999999999993</v>
      </c>
      <c r="C7206">
        <v>10.6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9.6</v>
      </c>
      <c r="C7207">
        <v>10.6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9.8000000000000007</v>
      </c>
      <c r="C7208">
        <v>10.5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8.6</v>
      </c>
      <c r="C7209">
        <v>9.3000000000000007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8.3000000000000007</v>
      </c>
      <c r="C7210">
        <v>12.6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8.4</v>
      </c>
      <c r="C7211">
        <v>10.3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8.5</v>
      </c>
      <c r="C7212">
        <v>10.5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8.6999999999999993</v>
      </c>
      <c r="C7213">
        <v>10.4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8.4</v>
      </c>
      <c r="C7214">
        <v>10.8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8.9</v>
      </c>
      <c r="C7215">
        <v>11.1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8.9</v>
      </c>
      <c r="C7216">
        <v>12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8.6999999999999993</v>
      </c>
      <c r="C7217">
        <v>11.7</v>
      </c>
      <c r="D7217">
        <v>2.1</v>
      </c>
      <c r="E7217">
        <f t="shared" si="112"/>
        <v>-7.35</v>
      </c>
      <c r="F7217">
        <v>0</v>
      </c>
      <c r="G7217">
        <v>0</v>
      </c>
    </row>
    <row r="7218" spans="1:7" x14ac:dyDescent="0.25">
      <c r="A7218" s="2" t="s">
        <v>7220</v>
      </c>
      <c r="B7218">
        <v>8.6</v>
      </c>
      <c r="C7218">
        <v>11.2</v>
      </c>
      <c r="D7218">
        <v>0</v>
      </c>
      <c r="E7218">
        <f t="shared" si="112"/>
        <v>0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8.9</v>
      </c>
      <c r="C7219">
        <v>10.7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8.6</v>
      </c>
      <c r="C7220">
        <v>9.6999999999999993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8.5</v>
      </c>
      <c r="C7221">
        <v>9.4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9.3000000000000007</v>
      </c>
      <c r="C7222">
        <v>9.9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9.6</v>
      </c>
      <c r="C7223">
        <v>10.5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9.8000000000000007</v>
      </c>
      <c r="C7224">
        <v>10.6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9.6999999999999993</v>
      </c>
      <c r="C7225">
        <v>10.8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9.9</v>
      </c>
      <c r="C7226">
        <v>10.7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9.6999999999999993</v>
      </c>
      <c r="C7227">
        <v>10.5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9.6999999999999993</v>
      </c>
      <c r="C7228">
        <v>10.6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9.9</v>
      </c>
      <c r="C7229">
        <v>10.8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9.8000000000000007</v>
      </c>
      <c r="C7230">
        <v>10.7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10.199999999999999</v>
      </c>
      <c r="C7231">
        <v>10.6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8.5</v>
      </c>
      <c r="C7232">
        <v>10.4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8.4</v>
      </c>
      <c r="C7233">
        <v>9.3000000000000007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8.3000000000000007</v>
      </c>
      <c r="C7234">
        <v>10.5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8.4</v>
      </c>
      <c r="C7235">
        <v>10.4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8.6</v>
      </c>
      <c r="C7236">
        <v>10.5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8.8000000000000007</v>
      </c>
      <c r="C7237">
        <v>10.4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8.9</v>
      </c>
      <c r="C7238">
        <v>10.6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8.6999999999999993</v>
      </c>
      <c r="C7239">
        <v>10.6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9.1</v>
      </c>
      <c r="C7240">
        <v>11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8.6999999999999993</v>
      </c>
      <c r="C7241">
        <v>11.2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9</v>
      </c>
      <c r="C7242">
        <v>11.5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8.6999999999999993</v>
      </c>
      <c r="C7243">
        <v>10.3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8.5</v>
      </c>
      <c r="C7244">
        <v>9.8000000000000007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8.6</v>
      </c>
      <c r="C7245">
        <v>9.4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9</v>
      </c>
      <c r="C7246">
        <v>10.1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9.3000000000000007</v>
      </c>
      <c r="C7247">
        <v>10.1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9.8000000000000007</v>
      </c>
      <c r="C7248">
        <v>10.5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9.6999999999999993</v>
      </c>
      <c r="C7249">
        <v>10.6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9.8000000000000007</v>
      </c>
      <c r="C7250">
        <v>10.6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9.8000000000000007</v>
      </c>
      <c r="C7251">
        <v>10.7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9.8000000000000007</v>
      </c>
      <c r="C7252">
        <v>10.8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9.6999999999999993</v>
      </c>
      <c r="C7253">
        <v>10.6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9.8000000000000007</v>
      </c>
      <c r="C7254">
        <v>10.6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9.6999999999999993</v>
      </c>
      <c r="C7255">
        <v>10.7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9.1</v>
      </c>
      <c r="C7256">
        <v>10.3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8.4</v>
      </c>
      <c r="C7257">
        <v>9.3000000000000007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8.3000000000000007</v>
      </c>
      <c r="C7258">
        <v>11.6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8.4</v>
      </c>
      <c r="C7259">
        <v>10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8.3000000000000007</v>
      </c>
      <c r="C7260">
        <v>10.7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8.1999999999999993</v>
      </c>
      <c r="C7261">
        <v>10.199999999999999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8.1999999999999993</v>
      </c>
      <c r="C7262">
        <v>9.5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8.6999999999999993</v>
      </c>
      <c r="C7263">
        <v>10.6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8.4</v>
      </c>
      <c r="C7264">
        <v>10.6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9</v>
      </c>
      <c r="C7265">
        <v>12.1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8.6</v>
      </c>
      <c r="C7266">
        <v>10.5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8.6999999999999993</v>
      </c>
      <c r="C7267">
        <v>9.8000000000000007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8.6</v>
      </c>
      <c r="C7268">
        <v>9.6999999999999993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8.5</v>
      </c>
      <c r="C7269">
        <v>9.3000000000000007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8.5</v>
      </c>
      <c r="C7270">
        <v>9.4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9.1</v>
      </c>
      <c r="C7271">
        <v>9.5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9.8000000000000007</v>
      </c>
      <c r="C7272">
        <v>10.6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10</v>
      </c>
      <c r="C7273">
        <v>10.7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9.6999999999999993</v>
      </c>
      <c r="C7274">
        <v>11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9.9</v>
      </c>
      <c r="C7275">
        <v>10.7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9.8000000000000007</v>
      </c>
      <c r="C7276">
        <v>10.7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10.1</v>
      </c>
      <c r="C7277">
        <v>11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9.6999999999999993</v>
      </c>
      <c r="C7278">
        <v>10.6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9.6999999999999993</v>
      </c>
      <c r="C7279">
        <v>10.4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9.6</v>
      </c>
      <c r="C7280">
        <v>10.5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8.4</v>
      </c>
      <c r="C7281">
        <v>9.5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8.5</v>
      </c>
      <c r="C7282">
        <v>9.9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8.9</v>
      </c>
      <c r="C7283">
        <v>10.6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8.5</v>
      </c>
      <c r="C7284">
        <v>10.5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8.8000000000000007</v>
      </c>
      <c r="C7285">
        <v>10.9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8.9</v>
      </c>
      <c r="C7286">
        <v>11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8.8000000000000007</v>
      </c>
      <c r="C7287">
        <v>11.2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8.4</v>
      </c>
      <c r="C7288">
        <v>10.199999999999999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8.6999999999999993</v>
      </c>
      <c r="C7289">
        <v>11.6</v>
      </c>
      <c r="D7289">
        <v>2.1</v>
      </c>
      <c r="E7289">
        <f t="shared" si="113"/>
        <v>-7.1050000000000004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9.3000000000000007</v>
      </c>
      <c r="C7290">
        <v>11.6</v>
      </c>
      <c r="D7290">
        <v>2.5</v>
      </c>
      <c r="E7290">
        <f t="shared" si="113"/>
        <v>-6.7083333333333295</v>
      </c>
      <c r="F7290">
        <v>555.55999999999995</v>
      </c>
      <c r="G7290">
        <v>0</v>
      </c>
    </row>
    <row r="7291" spans="1:7" x14ac:dyDescent="0.25">
      <c r="A7291" s="2" t="s">
        <v>7293</v>
      </c>
      <c r="B7291">
        <v>8.1999999999999993</v>
      </c>
      <c r="C7291">
        <v>9.8000000000000007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8.6</v>
      </c>
      <c r="C7292">
        <v>10.1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8.5</v>
      </c>
      <c r="C7293">
        <v>12.2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8.4</v>
      </c>
      <c r="C7294">
        <v>9.1999999999999993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9.3000000000000007</v>
      </c>
      <c r="C7295">
        <v>9.9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9.4</v>
      </c>
      <c r="C7296">
        <v>10.199999999999999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9.6</v>
      </c>
      <c r="C7297">
        <v>10.199999999999999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10.199999999999999</v>
      </c>
      <c r="C7298">
        <v>10.7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10.8</v>
      </c>
      <c r="C7299">
        <v>11.1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11.2</v>
      </c>
      <c r="C7300">
        <v>11.5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11.7</v>
      </c>
      <c r="C7301">
        <v>11.9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12.2</v>
      </c>
      <c r="C7302">
        <v>12.3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12.7</v>
      </c>
      <c r="C7303">
        <v>12.6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13.2</v>
      </c>
      <c r="C7304">
        <v>13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13.6</v>
      </c>
      <c r="C7305">
        <v>13.4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14</v>
      </c>
      <c r="C7306">
        <v>13.7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14.4</v>
      </c>
      <c r="C7307">
        <v>14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14.8</v>
      </c>
      <c r="C7308">
        <v>14.3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15.1</v>
      </c>
      <c r="C7309">
        <v>14.6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15.3</v>
      </c>
      <c r="C7310">
        <v>14.9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15.6</v>
      </c>
      <c r="C7311">
        <v>15.1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15.9</v>
      </c>
      <c r="C7312">
        <v>15.4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16.2</v>
      </c>
      <c r="C7313">
        <v>15.7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16.399999999999999</v>
      </c>
      <c r="C7314">
        <v>16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16.7</v>
      </c>
      <c r="C7315">
        <v>16.2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16.899999999999999</v>
      </c>
      <c r="C7316">
        <v>16.5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17.100000000000001</v>
      </c>
      <c r="C7317">
        <v>16.7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17.3</v>
      </c>
      <c r="C7318">
        <v>16.899999999999999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17.5</v>
      </c>
      <c r="C7319">
        <v>17.2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17.7</v>
      </c>
      <c r="C7320">
        <v>17.399999999999999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17.899999999999999</v>
      </c>
      <c r="C7321">
        <v>17.600000000000001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18.100000000000001</v>
      </c>
      <c r="C7322">
        <v>17.8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18.2</v>
      </c>
      <c r="C7323">
        <v>18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18.399999999999999</v>
      </c>
      <c r="C7324">
        <v>18.2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18.600000000000001</v>
      </c>
      <c r="C7325">
        <v>18.3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18.8</v>
      </c>
      <c r="C7326">
        <v>18.5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18.899999999999999</v>
      </c>
      <c r="C7327">
        <v>18.7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19.100000000000001</v>
      </c>
      <c r="C7328">
        <v>18.899999999999999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19.2</v>
      </c>
      <c r="C7329">
        <v>19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19.399999999999999</v>
      </c>
      <c r="C7330">
        <v>19.2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19.5</v>
      </c>
      <c r="C7331">
        <v>19.3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19.600000000000001</v>
      </c>
      <c r="C7332">
        <v>19.5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19.7</v>
      </c>
      <c r="C7333">
        <v>19.600000000000001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19.899999999999999</v>
      </c>
      <c r="C7334">
        <v>19.7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20</v>
      </c>
      <c r="C7335">
        <v>19.899999999999999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20.100000000000001</v>
      </c>
      <c r="C7336">
        <v>20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20.2</v>
      </c>
      <c r="C7337">
        <v>20.100000000000001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20.3</v>
      </c>
      <c r="C7338">
        <v>20.3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20.399999999999999</v>
      </c>
      <c r="C7339">
        <v>20.399999999999999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20.5</v>
      </c>
      <c r="C7340">
        <v>20.5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20.6</v>
      </c>
      <c r="C7341">
        <v>20.6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20.7</v>
      </c>
      <c r="C7342">
        <v>20.7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20.8</v>
      </c>
      <c r="C7343">
        <v>20.8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20.9</v>
      </c>
      <c r="C7344">
        <v>20.9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</v>
      </c>
      <c r="C7345">
        <v>21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</v>
      </c>
      <c r="C7346">
        <v>21.1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21.1</v>
      </c>
      <c r="C7347">
        <v>21.2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21.2</v>
      </c>
      <c r="C7348">
        <v>21.3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21.3</v>
      </c>
      <c r="C7349">
        <v>21.3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21.4</v>
      </c>
      <c r="C7350">
        <v>21.4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21.4</v>
      </c>
      <c r="C7351">
        <v>21.5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21.5</v>
      </c>
      <c r="C7352">
        <v>21.6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21.6</v>
      </c>
      <c r="C7353">
        <v>21.6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21.6</v>
      </c>
      <c r="C7354">
        <v>21.7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21.7</v>
      </c>
      <c r="C7355">
        <v>21.8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21.7</v>
      </c>
      <c r="C7356">
        <v>21.9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21.8</v>
      </c>
      <c r="C7357">
        <v>21.9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21.8</v>
      </c>
      <c r="C7358">
        <v>22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21.9</v>
      </c>
      <c r="C7359">
        <v>22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21.9</v>
      </c>
      <c r="C7360">
        <v>22.1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</v>
      </c>
      <c r="C7361">
        <v>22.2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</v>
      </c>
      <c r="C7362">
        <v>22.2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22.1</v>
      </c>
      <c r="C7363">
        <v>22.3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22.1</v>
      </c>
      <c r="C7364">
        <v>22.3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22.2</v>
      </c>
      <c r="C7365">
        <v>22.4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22.2</v>
      </c>
      <c r="C7366">
        <v>22.4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22.2</v>
      </c>
      <c r="C7367">
        <v>22.5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22.3</v>
      </c>
      <c r="C7368">
        <v>22.5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22.3</v>
      </c>
      <c r="C7369">
        <v>22.6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22.3</v>
      </c>
      <c r="C7370">
        <v>22.6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22.4</v>
      </c>
      <c r="C7371">
        <v>22.7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22.4</v>
      </c>
      <c r="C7372">
        <v>22.7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22.4</v>
      </c>
      <c r="C7373">
        <v>22.7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22.5</v>
      </c>
      <c r="C7374">
        <v>22.8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22.5</v>
      </c>
      <c r="C7375">
        <v>22.8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22.5</v>
      </c>
      <c r="C7376">
        <v>22.9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22.6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22.6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22.6</v>
      </c>
      <c r="C7379">
        <v>23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22.6</v>
      </c>
      <c r="C7380">
        <v>23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22.6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22.6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22.7</v>
      </c>
      <c r="C7383">
        <v>23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22.7</v>
      </c>
      <c r="C7384">
        <v>23.1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22.7</v>
      </c>
      <c r="C7385">
        <v>23.1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22.7</v>
      </c>
      <c r="C7386">
        <v>23.1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22.7</v>
      </c>
      <c r="C7387">
        <v>23.1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22.7</v>
      </c>
      <c r="C7388">
        <v>23.1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22.7</v>
      </c>
      <c r="C7389">
        <v>23.2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22.8</v>
      </c>
      <c r="C7390">
        <v>23.2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22.8</v>
      </c>
      <c r="C7391">
        <v>23.2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22.8</v>
      </c>
      <c r="C7392">
        <v>23.2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22.8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22.8</v>
      </c>
      <c r="C7394">
        <v>23.3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22.8</v>
      </c>
      <c r="C7395">
        <v>23.3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22.9</v>
      </c>
      <c r="C7396">
        <v>23.3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22.9</v>
      </c>
      <c r="C7397">
        <v>23.3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22.9</v>
      </c>
      <c r="C7398">
        <v>23.4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22.9</v>
      </c>
      <c r="C7399">
        <v>23.4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22.9</v>
      </c>
      <c r="C7400">
        <v>23.4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22.9</v>
      </c>
      <c r="C7401">
        <v>23.4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22.9</v>
      </c>
      <c r="C7402">
        <v>23.4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22.9</v>
      </c>
      <c r="C7403">
        <v>23.4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22.9</v>
      </c>
      <c r="C7404">
        <v>23.4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22.9</v>
      </c>
      <c r="C7405">
        <v>23.4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22.9</v>
      </c>
      <c r="C7406">
        <v>23.4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22.9</v>
      </c>
      <c r="C7407">
        <v>23.4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22.9</v>
      </c>
      <c r="C7408">
        <v>23.5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22.9</v>
      </c>
      <c r="C7409">
        <v>23.5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22.9</v>
      </c>
      <c r="C7410">
        <v>23.5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22.9</v>
      </c>
      <c r="C7411">
        <v>23.5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22.9</v>
      </c>
      <c r="C7412">
        <v>23.5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22.9</v>
      </c>
      <c r="C7413">
        <v>23.5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22.9</v>
      </c>
      <c r="C7414">
        <v>23.5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22.9</v>
      </c>
      <c r="C7415">
        <v>23.5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22.9</v>
      </c>
      <c r="C7416">
        <v>23.5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</v>
      </c>
      <c r="C7417">
        <v>23.5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</v>
      </c>
      <c r="C7418">
        <v>23.5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</v>
      </c>
      <c r="C7419">
        <v>23.5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</v>
      </c>
      <c r="C7420">
        <v>23.5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</v>
      </c>
      <c r="C7421">
        <v>23.5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</v>
      </c>
      <c r="C7422">
        <v>23.5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</v>
      </c>
      <c r="C7423">
        <v>23.5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</v>
      </c>
      <c r="C7424">
        <v>23.6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</v>
      </c>
      <c r="C7425">
        <v>23.6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</v>
      </c>
      <c r="C7426">
        <v>23.6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</v>
      </c>
      <c r="C7427">
        <v>23.6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</v>
      </c>
      <c r="C7428">
        <v>23.6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</v>
      </c>
      <c r="C7429">
        <v>23.6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</v>
      </c>
      <c r="C7430">
        <v>23.6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</v>
      </c>
      <c r="C7431">
        <v>23.6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23.2</v>
      </c>
      <c r="C7432">
        <v>21.5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22.7</v>
      </c>
      <c r="C7433">
        <v>22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22.8</v>
      </c>
      <c r="C7434">
        <v>22.1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22.8</v>
      </c>
      <c r="C7435">
        <v>22.2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22.8</v>
      </c>
      <c r="C7436">
        <v>22.3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22.9</v>
      </c>
      <c r="C7437">
        <v>22.4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22.9</v>
      </c>
      <c r="C7438">
        <v>22.5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22.9</v>
      </c>
      <c r="C7439">
        <v>22.5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22.9</v>
      </c>
      <c r="C7440">
        <v>22.6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22.9</v>
      </c>
      <c r="C7441">
        <v>22.7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</v>
      </c>
      <c r="C7443">
        <v>22.8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</v>
      </c>
      <c r="C7444">
        <v>22.8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</v>
      </c>
      <c r="C7445">
        <v>22.9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</v>
      </c>
      <c r="C7446">
        <v>22.9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</v>
      </c>
      <c r="C7447">
        <v>23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</v>
      </c>
      <c r="C7448">
        <v>23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23.1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23.1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23.1</v>
      </c>
      <c r="C7451">
        <v>23.1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23.1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23.1</v>
      </c>
      <c r="C7453">
        <v>23.2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23.1</v>
      </c>
      <c r="C7454">
        <v>23.2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23.1</v>
      </c>
      <c r="C7455">
        <v>23.2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23.1</v>
      </c>
      <c r="C7456">
        <v>23.3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23.1</v>
      </c>
      <c r="C7457">
        <v>23.3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23.1</v>
      </c>
      <c r="C7458">
        <v>23.3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23.1</v>
      </c>
      <c r="C7459">
        <v>23.3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23.1</v>
      </c>
      <c r="C7460">
        <v>23.3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</v>
      </c>
      <c r="C7461">
        <v>23.3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23.1</v>
      </c>
      <c r="C7462">
        <v>23.4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23.1</v>
      </c>
      <c r="C7463">
        <v>23.4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23.1</v>
      </c>
      <c r="C7464">
        <v>23.4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23.1</v>
      </c>
      <c r="C7465">
        <v>23.4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23.1</v>
      </c>
      <c r="C7466">
        <v>23.4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23.1</v>
      </c>
      <c r="C7467">
        <v>23.4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23.1</v>
      </c>
      <c r="C7468">
        <v>23.5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23.1</v>
      </c>
      <c r="C7469">
        <v>23.5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23.1</v>
      </c>
      <c r="C7470">
        <v>23.5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23.1</v>
      </c>
      <c r="C7471">
        <v>23.5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23.1</v>
      </c>
      <c r="C7472">
        <v>23.5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23.1</v>
      </c>
      <c r="C7473">
        <v>23.5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23.1</v>
      </c>
      <c r="C7474">
        <v>23.5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23.1</v>
      </c>
      <c r="C7475">
        <v>23.5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23.1</v>
      </c>
      <c r="C7476">
        <v>23.5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23.1</v>
      </c>
      <c r="C7477">
        <v>23.5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23.1</v>
      </c>
      <c r="C7478">
        <v>23.6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23.1</v>
      </c>
      <c r="C7479">
        <v>23.6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23.1</v>
      </c>
      <c r="C7480">
        <v>23.6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23.1</v>
      </c>
      <c r="C7481">
        <v>23.6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23.6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23.6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23.6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23.6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23.1</v>
      </c>
      <c r="C7486">
        <v>23.6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23.1</v>
      </c>
      <c r="C7487">
        <v>23.6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23.1</v>
      </c>
      <c r="C7488">
        <v>23.6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23.1</v>
      </c>
      <c r="C7489">
        <v>23.6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23.1</v>
      </c>
      <c r="C7490">
        <v>23.6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23.1</v>
      </c>
      <c r="C7491">
        <v>23.6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23.1</v>
      </c>
      <c r="C7492">
        <v>23.6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23.1</v>
      </c>
      <c r="C7493">
        <v>23.6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23.1</v>
      </c>
      <c r="C7494">
        <v>23.7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23.1</v>
      </c>
      <c r="C7495">
        <v>23.7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23.1</v>
      </c>
      <c r="C7496">
        <v>23.7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23.1</v>
      </c>
      <c r="C7497">
        <v>23.7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23.1</v>
      </c>
      <c r="C7498">
        <v>23.7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23.1</v>
      </c>
      <c r="C7499">
        <v>23.7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23.1</v>
      </c>
      <c r="C7500">
        <v>23.7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23.1</v>
      </c>
      <c r="C7501">
        <v>23.7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23.1</v>
      </c>
      <c r="C7502">
        <v>23.7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23.1</v>
      </c>
      <c r="C7503">
        <v>23.7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23.1</v>
      </c>
      <c r="C7504">
        <v>23.7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23.1</v>
      </c>
      <c r="C7505">
        <v>23.7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23.1</v>
      </c>
      <c r="C7506">
        <v>23.7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</v>
      </c>
      <c r="C7507">
        <v>23.7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</v>
      </c>
      <c r="C7508">
        <v>23.7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</v>
      </c>
      <c r="C7509">
        <v>23.7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</v>
      </c>
      <c r="C7510">
        <v>23.7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</v>
      </c>
      <c r="C7511">
        <v>23.7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</v>
      </c>
      <c r="C7512">
        <v>23.7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23.1</v>
      </c>
      <c r="C7513">
        <v>23.7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23.1</v>
      </c>
      <c r="C7514">
        <v>23.7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23.1</v>
      </c>
      <c r="C7515">
        <v>23.7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23.1</v>
      </c>
      <c r="C7516">
        <v>23.7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23.1</v>
      </c>
      <c r="C7517">
        <v>23.7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23.1</v>
      </c>
      <c r="C7518">
        <v>23.7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23.1</v>
      </c>
      <c r="C7519">
        <v>23.7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23.1</v>
      </c>
      <c r="C7520">
        <v>23.7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23.1</v>
      </c>
      <c r="C7521">
        <v>23.7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23.1</v>
      </c>
      <c r="C7522">
        <v>23.7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23.1</v>
      </c>
      <c r="C7523">
        <v>23.7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23.1</v>
      </c>
      <c r="C7524">
        <v>23.7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</v>
      </c>
      <c r="C7525">
        <v>23.7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</v>
      </c>
      <c r="C7526">
        <v>23.7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</v>
      </c>
      <c r="C7527">
        <v>23.7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</v>
      </c>
      <c r="C7528">
        <v>23.7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</v>
      </c>
      <c r="C7529">
        <v>23.7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</v>
      </c>
      <c r="C7530">
        <v>23.7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</v>
      </c>
      <c r="C7531">
        <v>23.7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</v>
      </c>
      <c r="C7532">
        <v>23.7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</v>
      </c>
      <c r="C7533">
        <v>23.7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</v>
      </c>
      <c r="C7534">
        <v>23.7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</v>
      </c>
      <c r="C7535">
        <v>23.7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</v>
      </c>
      <c r="C7536">
        <v>23.7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</v>
      </c>
      <c r="C7537">
        <v>23.7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</v>
      </c>
      <c r="C7538">
        <v>23.7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</v>
      </c>
      <c r="C7539">
        <v>23.7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</v>
      </c>
      <c r="C7540">
        <v>23.7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</v>
      </c>
      <c r="C7541">
        <v>23.7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</v>
      </c>
      <c r="C7542">
        <v>23.7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</v>
      </c>
      <c r="C7543">
        <v>23.7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23.1</v>
      </c>
      <c r="C7544">
        <v>23.7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23.1</v>
      </c>
      <c r="C7545">
        <v>23.7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23.1</v>
      </c>
      <c r="C7546">
        <v>23.7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23.1</v>
      </c>
      <c r="C7547">
        <v>23.7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23.1</v>
      </c>
      <c r="C7548">
        <v>23.7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23.1</v>
      </c>
      <c r="C7549">
        <v>23.7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23.1</v>
      </c>
      <c r="C7550">
        <v>23.7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23.1</v>
      </c>
      <c r="C7551">
        <v>23.7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23.1</v>
      </c>
      <c r="C7552">
        <v>23.8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23.1</v>
      </c>
      <c r="C7553">
        <v>23.8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23.1</v>
      </c>
      <c r="C7554">
        <v>23.7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23.1</v>
      </c>
      <c r="C7555">
        <v>23.7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23.1</v>
      </c>
      <c r="C7556">
        <v>23.7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23.1</v>
      </c>
      <c r="C7557">
        <v>23.7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23.1</v>
      </c>
      <c r="C7558">
        <v>23.7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23.1</v>
      </c>
      <c r="C7559">
        <v>23.7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23.1</v>
      </c>
      <c r="C7560">
        <v>23.7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23.1</v>
      </c>
      <c r="C7561">
        <v>23.7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23.1</v>
      </c>
      <c r="C7562">
        <v>23.8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23.1</v>
      </c>
      <c r="C7563">
        <v>23.8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23.1</v>
      </c>
      <c r="C7564">
        <v>23.8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23.1</v>
      </c>
      <c r="C7565">
        <v>23.8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23.1</v>
      </c>
      <c r="C7566">
        <v>23.8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23.1</v>
      </c>
      <c r="C7567">
        <v>23.8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23.1</v>
      </c>
      <c r="C7568">
        <v>23.8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23.1</v>
      </c>
      <c r="C7569">
        <v>23.8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23.1</v>
      </c>
      <c r="C7570">
        <v>23.8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23.1</v>
      </c>
      <c r="C7571">
        <v>23.8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23.1</v>
      </c>
      <c r="C7572">
        <v>23.7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23.1</v>
      </c>
      <c r="C7573">
        <v>23.7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</v>
      </c>
      <c r="C7574">
        <v>23.7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</v>
      </c>
      <c r="C7575">
        <v>23.7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</v>
      </c>
      <c r="C7576">
        <v>23.7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</v>
      </c>
      <c r="C7577">
        <v>23.7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</v>
      </c>
      <c r="C7578">
        <v>23.7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</v>
      </c>
      <c r="C7579">
        <v>23.7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</v>
      </c>
      <c r="C7580">
        <v>23.7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</v>
      </c>
      <c r="C7581">
        <v>23.7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</v>
      </c>
      <c r="C7582">
        <v>23.7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</v>
      </c>
      <c r="C7583">
        <v>23.7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</v>
      </c>
      <c r="C7584">
        <v>23.7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</v>
      </c>
      <c r="C7585">
        <v>23.7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</v>
      </c>
      <c r="C7586">
        <v>23.7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</v>
      </c>
      <c r="C7587">
        <v>23.7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</v>
      </c>
      <c r="C7588">
        <v>23.7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</v>
      </c>
      <c r="C7589">
        <v>23.7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</v>
      </c>
      <c r="C7590">
        <v>23.7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</v>
      </c>
      <c r="C7591">
        <v>23.7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</v>
      </c>
      <c r="C7592">
        <v>23.7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</v>
      </c>
      <c r="C7593">
        <v>23.7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</v>
      </c>
      <c r="C7594">
        <v>23.7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</v>
      </c>
      <c r="C7595">
        <v>23.7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</v>
      </c>
      <c r="C7596">
        <v>23.7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</v>
      </c>
      <c r="C7597">
        <v>23.7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</v>
      </c>
      <c r="C7598">
        <v>23.7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</v>
      </c>
      <c r="C7599">
        <v>23.7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</v>
      </c>
      <c r="C7600">
        <v>23.7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</v>
      </c>
      <c r="C7601">
        <v>23.7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</v>
      </c>
      <c r="C7602">
        <v>23.7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</v>
      </c>
      <c r="C7603">
        <v>23.7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</v>
      </c>
      <c r="C7604">
        <v>23.6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</v>
      </c>
      <c r="C7605">
        <v>23.6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</v>
      </c>
      <c r="C7606">
        <v>23.6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23.1</v>
      </c>
      <c r="C7607">
        <v>23.6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23.1</v>
      </c>
      <c r="C7608">
        <v>23.6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23.1</v>
      </c>
      <c r="C7609">
        <v>23.6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23.1</v>
      </c>
      <c r="C7610">
        <v>23.6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23.1</v>
      </c>
      <c r="C7611">
        <v>23.5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23.1</v>
      </c>
      <c r="C7612">
        <v>23.5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</v>
      </c>
      <c r="C7613">
        <v>23.4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22.9</v>
      </c>
      <c r="C7614">
        <v>23.3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22.7</v>
      </c>
      <c r="C7615">
        <v>23.2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22.4</v>
      </c>
      <c r="C7616">
        <v>23.1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23.2</v>
      </c>
      <c r="C7617">
        <v>23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22.4</v>
      </c>
      <c r="C7618">
        <v>21.7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50.1</v>
      </c>
      <c r="C7619">
        <v>36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53.9</v>
      </c>
      <c r="C7620">
        <v>48.4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51.3</v>
      </c>
      <c r="C7621">
        <v>48.3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</v>
      </c>
      <c r="C7622">
        <v>50.6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55.3</v>
      </c>
      <c r="C7623">
        <v>51.6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55.9</v>
      </c>
      <c r="C7624">
        <v>52.6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55.6</v>
      </c>
      <c r="C7625">
        <v>52.6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56.1</v>
      </c>
      <c r="C7626">
        <v>52.7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56.3</v>
      </c>
      <c r="C7627">
        <v>52.4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56.5</v>
      </c>
      <c r="C7628">
        <v>53.1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56.2</v>
      </c>
      <c r="C7629">
        <v>53.4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56.2</v>
      </c>
      <c r="C7630">
        <v>53.6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56.1</v>
      </c>
      <c r="C7631">
        <v>53.5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56.4</v>
      </c>
      <c r="C7632">
        <v>53.4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56.4</v>
      </c>
      <c r="C7633">
        <v>53.6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56.4</v>
      </c>
      <c r="C7634">
        <v>53.4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56.5</v>
      </c>
      <c r="C7635">
        <v>53.4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56.5</v>
      </c>
      <c r="C7636">
        <v>53.2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56.4</v>
      </c>
      <c r="C7637">
        <v>53.3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56.5</v>
      </c>
      <c r="C7638">
        <v>53.4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56.4</v>
      </c>
      <c r="C7639">
        <v>53.2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56.4</v>
      </c>
      <c r="C7640">
        <v>53.2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</v>
      </c>
      <c r="C7641">
        <v>52.1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53.6</v>
      </c>
      <c r="C7642">
        <v>49.5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56.1</v>
      </c>
      <c r="C7643">
        <v>51.5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55.3</v>
      </c>
      <c r="C7644">
        <v>49.9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56.8</v>
      </c>
      <c r="C7645">
        <v>55.5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55.3</v>
      </c>
      <c r="C7646">
        <v>51.8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55.2</v>
      </c>
      <c r="C7647">
        <v>53.5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55.2</v>
      </c>
      <c r="C7648">
        <v>53.1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55.2</v>
      </c>
      <c r="C7649">
        <v>54.9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55.4</v>
      </c>
      <c r="C7650">
        <v>54.7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56.3</v>
      </c>
      <c r="C7651">
        <v>55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</v>
      </c>
      <c r="C7652">
        <v>55.2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55.9</v>
      </c>
      <c r="C7653">
        <v>54.7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55.7</v>
      </c>
      <c r="C7654">
        <v>54.4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55.2</v>
      </c>
      <c r="C7655">
        <v>53.9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55.3</v>
      </c>
      <c r="C7656">
        <v>53.3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55.2</v>
      </c>
      <c r="C7657">
        <v>53.2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55.1</v>
      </c>
      <c r="C7658">
        <v>53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55.5</v>
      </c>
      <c r="C7659">
        <v>53.4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56.3</v>
      </c>
      <c r="C7660">
        <v>53.8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56.4</v>
      </c>
      <c r="C7661">
        <v>54.3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56.3</v>
      </c>
      <c r="C7662">
        <v>54.3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56.3</v>
      </c>
      <c r="C7663">
        <v>53.9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56.3</v>
      </c>
      <c r="C7664">
        <v>54.4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56.5</v>
      </c>
      <c r="C7665">
        <v>53.9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56.1</v>
      </c>
      <c r="C7666">
        <v>54.9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55.3</v>
      </c>
      <c r="C7667">
        <v>53.9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55.1</v>
      </c>
      <c r="C7668">
        <v>52.5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55.4</v>
      </c>
      <c r="C7669">
        <v>55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56.1</v>
      </c>
      <c r="C7670">
        <v>55.7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56.4</v>
      </c>
      <c r="C7671">
        <v>56.2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56.6</v>
      </c>
      <c r="C7672">
        <v>56.4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56.7</v>
      </c>
      <c r="C7673">
        <v>56.6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56.7</v>
      </c>
      <c r="C7674">
        <v>56.6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56.7</v>
      </c>
      <c r="C7675">
        <v>56.5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56.7</v>
      </c>
      <c r="C7676">
        <v>56.4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56.6</v>
      </c>
      <c r="C7677">
        <v>56.1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56.7</v>
      </c>
      <c r="C7678">
        <v>55.9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56.7</v>
      </c>
      <c r="C7679">
        <v>55.8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56.6</v>
      </c>
      <c r="C7680">
        <v>55.8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56.5</v>
      </c>
      <c r="C7681">
        <v>55.6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56.4</v>
      </c>
      <c r="C7682">
        <v>55.1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56.4</v>
      </c>
      <c r="C7683">
        <v>55.2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56.6</v>
      </c>
      <c r="C7684">
        <v>55.5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56.7</v>
      </c>
      <c r="C7685">
        <v>55.5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56.7</v>
      </c>
      <c r="C7686">
        <v>55.3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56.7</v>
      </c>
      <c r="C7687">
        <v>55.2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56.7</v>
      </c>
      <c r="C7688">
        <v>53.1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56.8</v>
      </c>
      <c r="C7689">
        <v>55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55.9</v>
      </c>
      <c r="C7690">
        <v>56.1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55.4</v>
      </c>
      <c r="C7691">
        <v>54.3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55</v>
      </c>
      <c r="C7692">
        <v>51.6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55.5</v>
      </c>
      <c r="C7693">
        <v>54.5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56.3</v>
      </c>
      <c r="C7694">
        <v>55.6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56.5</v>
      </c>
      <c r="C7695">
        <v>56.4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56.6</v>
      </c>
      <c r="C7696">
        <v>56.5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56.6</v>
      </c>
      <c r="C7697">
        <v>56.6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56.7</v>
      </c>
      <c r="C7698">
        <v>56.2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56.7</v>
      </c>
      <c r="C7699">
        <v>56.6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56.8</v>
      </c>
      <c r="C7700">
        <v>56.6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56.8</v>
      </c>
      <c r="C7701">
        <v>56.4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56.8</v>
      </c>
      <c r="C7702">
        <v>56.3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56.8</v>
      </c>
      <c r="C7703">
        <v>56.2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56.7</v>
      </c>
      <c r="C7704">
        <v>56.2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56.7</v>
      </c>
      <c r="C7705">
        <v>56.1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56.6</v>
      </c>
      <c r="C7706">
        <v>56.1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56.6</v>
      </c>
      <c r="C7707">
        <v>56.2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56.8</v>
      </c>
      <c r="C7708">
        <v>56.4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56.8</v>
      </c>
      <c r="C7709">
        <v>56.6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56.9</v>
      </c>
      <c r="C7710">
        <v>56.7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56.9</v>
      </c>
      <c r="C7711">
        <v>56.8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56.9</v>
      </c>
      <c r="C7712">
        <v>56.8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</v>
      </c>
      <c r="C7713">
        <v>56.8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57.1</v>
      </c>
      <c r="C7714">
        <v>54.9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56.8</v>
      </c>
      <c r="C7715">
        <v>55.2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56.2</v>
      </c>
      <c r="C7716">
        <v>55.8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56.6</v>
      </c>
      <c r="C7717">
        <v>55.6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56.7</v>
      </c>
      <c r="C7718">
        <v>54.7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56.6</v>
      </c>
      <c r="C7719">
        <v>54.4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56.4</v>
      </c>
      <c r="C7720">
        <v>55.3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56.5</v>
      </c>
      <c r="C7721">
        <v>55.8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56.6</v>
      </c>
      <c r="C7722">
        <v>54.8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56.7</v>
      </c>
      <c r="C7723">
        <v>55.3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56.9</v>
      </c>
      <c r="C7724">
        <v>55.7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55.5</v>
      </c>
      <c r="C7725">
        <v>54.8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56.5</v>
      </c>
      <c r="C7726">
        <v>55.8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56.6</v>
      </c>
      <c r="C7727">
        <v>56.1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56.7</v>
      </c>
      <c r="C7728">
        <v>56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56.6</v>
      </c>
      <c r="C7729">
        <v>55.8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56.6</v>
      </c>
      <c r="C7730">
        <v>55.8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56.7</v>
      </c>
      <c r="C7731">
        <v>55.7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56.8</v>
      </c>
      <c r="C7732">
        <v>55.7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56.9</v>
      </c>
      <c r="C7733">
        <v>55.4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56.8</v>
      </c>
      <c r="C7734">
        <v>55.4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56.9</v>
      </c>
      <c r="C7735">
        <v>55.3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56.9</v>
      </c>
      <c r="C7736">
        <v>54.9</v>
      </c>
      <c r="D7736">
        <v>0</v>
      </c>
      <c r="E7736">
        <f t="shared" si="120"/>
        <v>0</v>
      </c>
      <c r="F7736">
        <v>0</v>
      </c>
      <c r="G7736">
        <v>555.55999999999995</v>
      </c>
    </row>
    <row r="7737" spans="1:7" x14ac:dyDescent="0.25">
      <c r="A7737" s="2" t="s">
        <v>7739</v>
      </c>
      <c r="B7737">
        <v>56.8</v>
      </c>
      <c r="C7737">
        <v>54.6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56.9</v>
      </c>
      <c r="C7738">
        <v>51.8</v>
      </c>
      <c r="D7738">
        <v>2.8</v>
      </c>
      <c r="E7738">
        <f t="shared" si="120"/>
        <v>16.660000000000004</v>
      </c>
      <c r="F7738">
        <v>0</v>
      </c>
      <c r="G7738">
        <v>833.33999999999992</v>
      </c>
    </row>
    <row r="7739" spans="1:7" x14ac:dyDescent="0.25">
      <c r="A7739" s="2" t="s">
        <v>7741</v>
      </c>
      <c r="B7739">
        <v>56.3</v>
      </c>
      <c r="C7739">
        <v>52.2</v>
      </c>
      <c r="D7739">
        <v>3.2</v>
      </c>
      <c r="E7739">
        <f t="shared" si="120"/>
        <v>15.306666666666647</v>
      </c>
      <c r="F7739">
        <v>0</v>
      </c>
      <c r="G7739">
        <v>4444.4799999999996</v>
      </c>
    </row>
    <row r="7740" spans="1:7" x14ac:dyDescent="0.25">
      <c r="A7740" s="2" t="s">
        <v>7742</v>
      </c>
      <c r="B7740">
        <v>55</v>
      </c>
      <c r="C7740">
        <v>52</v>
      </c>
      <c r="D7740">
        <v>0</v>
      </c>
      <c r="E7740">
        <f t="shared" si="120"/>
        <v>0</v>
      </c>
      <c r="F7740">
        <v>0</v>
      </c>
      <c r="G7740">
        <v>555.55999999999995</v>
      </c>
    </row>
    <row r="7741" spans="1:7" x14ac:dyDescent="0.25">
      <c r="A7741" s="2" t="s">
        <v>7743</v>
      </c>
      <c r="B7741">
        <v>55.4</v>
      </c>
      <c r="C7741">
        <v>52.2</v>
      </c>
      <c r="D7741">
        <v>0</v>
      </c>
      <c r="E7741">
        <f t="shared" si="120"/>
        <v>0</v>
      </c>
      <c r="F7741">
        <v>0</v>
      </c>
      <c r="G7741">
        <v>277.77999999999997</v>
      </c>
    </row>
    <row r="7742" spans="1:7" x14ac:dyDescent="0.25">
      <c r="A7742" s="2" t="s">
        <v>7744</v>
      </c>
      <c r="B7742">
        <v>55.4</v>
      </c>
      <c r="C7742">
        <v>52.3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55.4</v>
      </c>
      <c r="C7743">
        <v>51.8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55.4</v>
      </c>
      <c r="C7744">
        <v>52.4</v>
      </c>
      <c r="D7744">
        <v>0</v>
      </c>
      <c r="E7744">
        <f t="shared" si="120"/>
        <v>0</v>
      </c>
      <c r="F7744">
        <v>0</v>
      </c>
      <c r="G7744">
        <v>277.77999999999997</v>
      </c>
    </row>
    <row r="7745" spans="1:7" x14ac:dyDescent="0.25">
      <c r="A7745" s="2" t="s">
        <v>7747</v>
      </c>
      <c r="B7745">
        <v>55.3</v>
      </c>
      <c r="C7745">
        <v>50.1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55.4</v>
      </c>
      <c r="C7746">
        <v>52.6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55.4</v>
      </c>
      <c r="C7747">
        <v>52.4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55.4</v>
      </c>
      <c r="C7748">
        <v>52.3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55.3</v>
      </c>
      <c r="C7749">
        <v>53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55.2</v>
      </c>
      <c r="C7750">
        <v>53.2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55.4</v>
      </c>
      <c r="C7751">
        <v>52.8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55.6</v>
      </c>
      <c r="C7752">
        <v>54.2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55.5</v>
      </c>
      <c r="C7753">
        <v>54.1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55.7</v>
      </c>
      <c r="C7754">
        <v>54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56.6</v>
      </c>
      <c r="C7755">
        <v>54.9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56.5</v>
      </c>
      <c r="C7756">
        <v>54.8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56.8</v>
      </c>
      <c r="C7757">
        <v>55.2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56.7</v>
      </c>
      <c r="C7758">
        <v>54.5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56.8</v>
      </c>
      <c r="C7759">
        <v>55.1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56.9</v>
      </c>
      <c r="C7760">
        <v>51.8</v>
      </c>
      <c r="D7760">
        <v>2.5</v>
      </c>
      <c r="E7760">
        <f t="shared" si="121"/>
        <v>14.875000000000004</v>
      </c>
      <c r="F7760">
        <v>0</v>
      </c>
      <c r="G7760">
        <v>5555.5999999999995</v>
      </c>
    </row>
    <row r="7761" spans="1:7" x14ac:dyDescent="0.25">
      <c r="A7761" s="2" t="s">
        <v>7763</v>
      </c>
      <c r="B7761">
        <v>56.6</v>
      </c>
      <c r="C7761">
        <v>53.1</v>
      </c>
      <c r="D7761">
        <v>0</v>
      </c>
      <c r="E7761">
        <f t="shared" si="121"/>
        <v>0</v>
      </c>
      <c r="F7761">
        <v>0</v>
      </c>
      <c r="G7761">
        <v>555.55999999999995</v>
      </c>
    </row>
    <row r="7762" spans="1:7" x14ac:dyDescent="0.25">
      <c r="A7762" s="2" t="s">
        <v>7764</v>
      </c>
      <c r="B7762">
        <v>50.7</v>
      </c>
      <c r="C7762">
        <v>43.8</v>
      </c>
      <c r="D7762">
        <v>11.1</v>
      </c>
      <c r="E7762">
        <f t="shared" si="121"/>
        <v>89.355000000000061</v>
      </c>
      <c r="F7762">
        <v>0</v>
      </c>
      <c r="G7762">
        <v>555.55999999999995</v>
      </c>
    </row>
    <row r="7763" spans="1:7" x14ac:dyDescent="0.25">
      <c r="A7763" s="2" t="s">
        <v>7765</v>
      </c>
      <c r="B7763">
        <v>55.9</v>
      </c>
      <c r="C7763">
        <v>51.6</v>
      </c>
      <c r="D7763">
        <v>2.8</v>
      </c>
      <c r="E7763">
        <f t="shared" si="121"/>
        <v>14.046666666666656</v>
      </c>
      <c r="F7763">
        <v>0</v>
      </c>
      <c r="G7763">
        <v>5555.5999999999995</v>
      </c>
    </row>
    <row r="7764" spans="1:7" x14ac:dyDescent="0.25">
      <c r="A7764" s="2" t="s">
        <v>7766</v>
      </c>
      <c r="B7764">
        <v>54.1</v>
      </c>
      <c r="C7764">
        <v>50.7</v>
      </c>
      <c r="D7764">
        <v>2.5</v>
      </c>
      <c r="E7764">
        <f t="shared" si="121"/>
        <v>9.9166666666666625</v>
      </c>
      <c r="F7764">
        <v>0</v>
      </c>
      <c r="G7764">
        <v>833.33999999999992</v>
      </c>
    </row>
    <row r="7765" spans="1:7" x14ac:dyDescent="0.25">
      <c r="A7765" s="2" t="s">
        <v>7767</v>
      </c>
      <c r="B7765">
        <v>54.4</v>
      </c>
      <c r="C7765">
        <v>50.5</v>
      </c>
      <c r="D7765">
        <v>0</v>
      </c>
      <c r="E7765">
        <f t="shared" si="121"/>
        <v>0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54.5</v>
      </c>
      <c r="C7766">
        <v>51.4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55.4</v>
      </c>
      <c r="C7767">
        <v>53.1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55.4</v>
      </c>
      <c r="C7768">
        <v>53.6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55.3</v>
      </c>
      <c r="C7769">
        <v>52.6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55.5</v>
      </c>
      <c r="C7770">
        <v>52.9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55.3</v>
      </c>
      <c r="C7771">
        <v>52.9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55.6</v>
      </c>
      <c r="C7772">
        <v>53.5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55.2</v>
      </c>
      <c r="C7773">
        <v>53.5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55.6</v>
      </c>
      <c r="C7774">
        <v>53.9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</v>
      </c>
      <c r="C7775">
        <v>54.1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55.6</v>
      </c>
      <c r="C7776">
        <v>54.2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56</v>
      </c>
      <c r="C7777">
        <v>52.5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55.7</v>
      </c>
      <c r="C7778">
        <v>53.4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56.4</v>
      </c>
      <c r="C7779">
        <v>54.6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56.7</v>
      </c>
      <c r="C7780">
        <v>54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56.7</v>
      </c>
      <c r="C7781">
        <v>54.3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56.8</v>
      </c>
      <c r="C7782">
        <v>54.1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57</v>
      </c>
      <c r="C7783">
        <v>50.8</v>
      </c>
      <c r="D7783">
        <v>3.2</v>
      </c>
      <c r="E7783">
        <f t="shared" si="121"/>
        <v>23.146666666666679</v>
      </c>
      <c r="F7783">
        <v>0</v>
      </c>
      <c r="G7783">
        <v>4444.4799999999996</v>
      </c>
    </row>
    <row r="7784" spans="1:7" x14ac:dyDescent="0.25">
      <c r="A7784" s="2" t="s">
        <v>7786</v>
      </c>
      <c r="B7784">
        <v>56.8</v>
      </c>
      <c r="C7784">
        <v>51.1</v>
      </c>
      <c r="D7784">
        <v>2.1</v>
      </c>
      <c r="E7784">
        <f t="shared" si="121"/>
        <v>13.964999999999989</v>
      </c>
      <c r="F7784">
        <v>0</v>
      </c>
      <c r="G7784">
        <v>1388.8999999999999</v>
      </c>
    </row>
    <row r="7785" spans="1:7" x14ac:dyDescent="0.25">
      <c r="A7785" s="2" t="s">
        <v>7787</v>
      </c>
      <c r="B7785">
        <v>56.7</v>
      </c>
      <c r="C7785">
        <v>52.6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</v>
      </c>
      <c r="C7786">
        <v>50.7</v>
      </c>
      <c r="D7786">
        <v>3.2</v>
      </c>
      <c r="E7786">
        <f t="shared" si="121"/>
        <v>16.053333333333324</v>
      </c>
      <c r="F7786">
        <v>0</v>
      </c>
      <c r="G7786">
        <v>555.55999999999995</v>
      </c>
    </row>
    <row r="7787" spans="1:7" x14ac:dyDescent="0.25">
      <c r="A7787" s="2" t="s">
        <v>7789</v>
      </c>
      <c r="B7787">
        <v>56</v>
      </c>
      <c r="C7787">
        <v>53.2</v>
      </c>
      <c r="D7787">
        <v>2.8</v>
      </c>
      <c r="E7787">
        <f t="shared" si="121"/>
        <v>9.1466666666666576</v>
      </c>
      <c r="F7787">
        <v>0</v>
      </c>
      <c r="G7787">
        <v>1111.1199999999999</v>
      </c>
    </row>
    <row r="7788" spans="1:7" x14ac:dyDescent="0.25">
      <c r="A7788" s="2" t="s">
        <v>7790</v>
      </c>
      <c r="B7788">
        <v>55.4</v>
      </c>
      <c r="C7788">
        <v>54.2</v>
      </c>
      <c r="D7788">
        <v>0</v>
      </c>
      <c r="E7788">
        <f t="shared" si="121"/>
        <v>0</v>
      </c>
      <c r="F7788">
        <v>0</v>
      </c>
      <c r="G7788">
        <v>555.55999999999995</v>
      </c>
    </row>
    <row r="7789" spans="1:7" x14ac:dyDescent="0.25">
      <c r="A7789" s="2" t="s">
        <v>7791</v>
      </c>
      <c r="B7789">
        <v>55.3</v>
      </c>
      <c r="C7789">
        <v>53.8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55.4</v>
      </c>
      <c r="C7790">
        <v>52.9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55.5</v>
      </c>
      <c r="C7791">
        <v>54.1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55.3</v>
      </c>
      <c r="C7792">
        <v>52.1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55.3</v>
      </c>
      <c r="C7793">
        <v>54.2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55.3</v>
      </c>
      <c r="C7794">
        <v>53.7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55.9</v>
      </c>
      <c r="C7795">
        <v>53.1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56.2</v>
      </c>
      <c r="C7796">
        <v>54.6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55.9</v>
      </c>
      <c r="C7797">
        <v>54.2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56.8</v>
      </c>
      <c r="C7798">
        <v>54.1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56.6</v>
      </c>
      <c r="C7799">
        <v>54.9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56.8</v>
      </c>
      <c r="C7800">
        <v>54.9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56.8</v>
      </c>
      <c r="C7801">
        <v>54.9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56.6</v>
      </c>
      <c r="C7802">
        <v>55.4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56.6</v>
      </c>
      <c r="C7803">
        <v>55.2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56.8</v>
      </c>
      <c r="C7804">
        <v>55.2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56.9</v>
      </c>
      <c r="C7805">
        <v>55.4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56.9</v>
      </c>
      <c r="C7806">
        <v>55.7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56.9</v>
      </c>
      <c r="C7807">
        <v>55.8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56.9</v>
      </c>
      <c r="C7808">
        <v>55.9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</v>
      </c>
      <c r="C7809">
        <v>50.6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56.7</v>
      </c>
      <c r="C7810">
        <v>49.3</v>
      </c>
      <c r="D7810">
        <v>2.8</v>
      </c>
      <c r="E7810">
        <f t="shared" si="121"/>
        <v>24.173333333333353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55.6</v>
      </c>
      <c r="C7811">
        <v>51.5</v>
      </c>
      <c r="D7811">
        <v>2.8</v>
      </c>
      <c r="E7811">
        <f t="shared" ref="E7811:E7874" si="122">4.2*D7811*(B7811-C7811)/3.6</f>
        <v>13.393333333333338</v>
      </c>
      <c r="F7811">
        <v>0</v>
      </c>
      <c r="G7811">
        <v>1944.4599999999998</v>
      </c>
    </row>
    <row r="7812" spans="1:7" x14ac:dyDescent="0.25">
      <c r="A7812" s="2" t="s">
        <v>7814</v>
      </c>
      <c r="B7812">
        <v>55.3</v>
      </c>
      <c r="C7812">
        <v>52.5</v>
      </c>
      <c r="D7812">
        <v>2.5</v>
      </c>
      <c r="E7812">
        <f t="shared" si="122"/>
        <v>8.166666666666659</v>
      </c>
      <c r="F7812">
        <v>0</v>
      </c>
      <c r="G7812">
        <v>1111.1199999999999</v>
      </c>
    </row>
    <row r="7813" spans="1:7" x14ac:dyDescent="0.25">
      <c r="A7813" s="2" t="s">
        <v>7815</v>
      </c>
      <c r="B7813">
        <v>53.3</v>
      </c>
      <c r="C7813">
        <v>50.5</v>
      </c>
      <c r="D7813">
        <v>0</v>
      </c>
      <c r="E7813">
        <f t="shared" si="122"/>
        <v>0</v>
      </c>
      <c r="F7813">
        <v>0</v>
      </c>
      <c r="G7813">
        <v>1388.8999999999999</v>
      </c>
    </row>
    <row r="7814" spans="1:7" x14ac:dyDescent="0.25">
      <c r="A7814" s="2" t="s">
        <v>7816</v>
      </c>
      <c r="B7814">
        <v>47</v>
      </c>
      <c r="C7814">
        <v>44</v>
      </c>
      <c r="D7814">
        <v>7.9</v>
      </c>
      <c r="E7814">
        <f t="shared" si="122"/>
        <v>27.65</v>
      </c>
      <c r="F7814">
        <v>0</v>
      </c>
      <c r="G7814">
        <v>2222.2399999999998</v>
      </c>
    </row>
    <row r="7815" spans="1:7" x14ac:dyDescent="0.25">
      <c r="A7815" s="2" t="s">
        <v>7817</v>
      </c>
      <c r="B7815">
        <v>55.4</v>
      </c>
      <c r="C7815">
        <v>50.5</v>
      </c>
      <c r="D7815">
        <v>0</v>
      </c>
      <c r="E7815">
        <f t="shared" si="122"/>
        <v>0</v>
      </c>
      <c r="F7815">
        <v>0</v>
      </c>
      <c r="G7815">
        <v>2222.2399999999998</v>
      </c>
    </row>
    <row r="7816" spans="1:7" x14ac:dyDescent="0.25">
      <c r="A7816" s="2" t="s">
        <v>7818</v>
      </c>
      <c r="B7816">
        <v>56.1</v>
      </c>
      <c r="C7816">
        <v>53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56.4</v>
      </c>
      <c r="C7817">
        <v>51.4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55.5</v>
      </c>
      <c r="C7818">
        <v>53.5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54.4</v>
      </c>
      <c r="C7819">
        <v>52.3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53.9</v>
      </c>
      <c r="C7820">
        <v>51.7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55.1</v>
      </c>
      <c r="C7821">
        <v>53.4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55.1</v>
      </c>
      <c r="C7822">
        <v>53.6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55.2</v>
      </c>
      <c r="C7823">
        <v>53.9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55.3</v>
      </c>
      <c r="C7824">
        <v>54.7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55.3</v>
      </c>
      <c r="C7825">
        <v>54.5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55.2</v>
      </c>
      <c r="C7826">
        <v>54.3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55.2</v>
      </c>
      <c r="C7827">
        <v>54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55.2</v>
      </c>
      <c r="C7828">
        <v>53.8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55.3</v>
      </c>
      <c r="C7829">
        <v>53.6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55.3</v>
      </c>
      <c r="C7830">
        <v>53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55.3</v>
      </c>
      <c r="C7831">
        <v>53.6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55.2</v>
      </c>
      <c r="C7832">
        <v>53.4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55.2</v>
      </c>
      <c r="C7833">
        <v>53.4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55.3</v>
      </c>
      <c r="C7834">
        <v>53.1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55.9</v>
      </c>
      <c r="C7835">
        <v>54.8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55.5</v>
      </c>
      <c r="C7836">
        <v>56.1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55.2</v>
      </c>
      <c r="C7837">
        <v>55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55.2</v>
      </c>
      <c r="C7838">
        <v>55.4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56.2</v>
      </c>
      <c r="C7839">
        <v>56.5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56.8</v>
      </c>
      <c r="C7840">
        <v>56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56.5</v>
      </c>
      <c r="C7841">
        <v>56.3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56.3</v>
      </c>
      <c r="C7842">
        <v>56.3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56.8</v>
      </c>
      <c r="C7843">
        <v>55.5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56.6</v>
      </c>
      <c r="C7844">
        <v>55.6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56.5</v>
      </c>
      <c r="C7845">
        <v>56.2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56.6</v>
      </c>
      <c r="C7846">
        <v>56.3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56.6</v>
      </c>
      <c r="C7847">
        <v>56.1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56.6</v>
      </c>
      <c r="C7848">
        <v>56.1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56.5</v>
      </c>
      <c r="C7849">
        <v>55.9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56.2</v>
      </c>
      <c r="C7850">
        <v>55.9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56.5</v>
      </c>
      <c r="C7851">
        <v>56.2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56.7</v>
      </c>
      <c r="C7852">
        <v>56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56.5</v>
      </c>
      <c r="C7853">
        <v>55.8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56.5</v>
      </c>
      <c r="C7854">
        <v>55.8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56.6</v>
      </c>
      <c r="C7855">
        <v>56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56.6</v>
      </c>
      <c r="C7856">
        <v>55.9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56.6</v>
      </c>
      <c r="C7857">
        <v>56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55.9</v>
      </c>
      <c r="C7858">
        <v>55.7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55.3</v>
      </c>
      <c r="C7859">
        <v>55.4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55.5</v>
      </c>
      <c r="C7860">
        <v>52.7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55.2</v>
      </c>
      <c r="C7861">
        <v>54.5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55.5</v>
      </c>
      <c r="C7862">
        <v>54.8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55.4</v>
      </c>
      <c r="C7863">
        <v>55.3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55.7</v>
      </c>
      <c r="C7864">
        <v>55.4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56.5</v>
      </c>
      <c r="C7865">
        <v>56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56.6</v>
      </c>
      <c r="C7866">
        <v>56.3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56.2</v>
      </c>
      <c r="C7867">
        <v>56.5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56.5</v>
      </c>
      <c r="C7868">
        <v>55.2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56.6</v>
      </c>
      <c r="C7869">
        <v>56.5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56.6</v>
      </c>
      <c r="C7870">
        <v>56.4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56.5</v>
      </c>
      <c r="C7871">
        <v>56.3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56.6</v>
      </c>
      <c r="C7872">
        <v>56.3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56.6</v>
      </c>
      <c r="C7873">
        <v>56.4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56.6</v>
      </c>
      <c r="C7874">
        <v>56.3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56.6</v>
      </c>
      <c r="C7875">
        <v>56.4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56.7</v>
      </c>
      <c r="C7876">
        <v>56.4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56.7</v>
      </c>
      <c r="C7877">
        <v>56.4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56.8</v>
      </c>
      <c r="C7878">
        <v>56.3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56.6</v>
      </c>
      <c r="C7879">
        <v>56.3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56.6</v>
      </c>
      <c r="C7880">
        <v>56.4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56.8</v>
      </c>
      <c r="C7881">
        <v>56.5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50.4</v>
      </c>
      <c r="C7882">
        <v>52.9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56.2</v>
      </c>
      <c r="C7883">
        <v>55</v>
      </c>
      <c r="D7883">
        <v>0</v>
      </c>
      <c r="E7883">
        <f t="shared" si="123"/>
        <v>0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54.7</v>
      </c>
      <c r="C7884">
        <v>54.7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54.4</v>
      </c>
      <c r="C7885">
        <v>53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55.1</v>
      </c>
      <c r="C7886">
        <v>53.9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54</v>
      </c>
      <c r="C7887">
        <v>53.9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55.2</v>
      </c>
      <c r="C7888">
        <v>54.9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55.3</v>
      </c>
      <c r="C7889">
        <v>53.8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55.2</v>
      </c>
      <c r="C7890">
        <v>53.9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55.3</v>
      </c>
      <c r="C7891">
        <v>53.9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55.3</v>
      </c>
      <c r="C7892">
        <v>54.1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55.4</v>
      </c>
      <c r="C7893">
        <v>54.5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56.1</v>
      </c>
      <c r="C7894">
        <v>55.1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55.4</v>
      </c>
      <c r="C7895">
        <v>55.1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56.4</v>
      </c>
      <c r="C7896">
        <v>55.5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56.4</v>
      </c>
      <c r="C7897">
        <v>55.7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56.5</v>
      </c>
      <c r="C7898">
        <v>55.5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56.5</v>
      </c>
      <c r="C7899">
        <v>55.7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56.6</v>
      </c>
      <c r="C7900">
        <v>55.2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56.4</v>
      </c>
      <c r="C7901">
        <v>55.6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56.7</v>
      </c>
      <c r="C7902">
        <v>55.4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56.2</v>
      </c>
      <c r="C7903">
        <v>55.4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56.6</v>
      </c>
      <c r="C7904">
        <v>53.7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56.2</v>
      </c>
      <c r="C7905">
        <v>55.9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52.4</v>
      </c>
      <c r="C7906">
        <v>53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55.9</v>
      </c>
      <c r="C7907">
        <v>53.6</v>
      </c>
      <c r="D7907">
        <v>2.1</v>
      </c>
      <c r="E7907">
        <f t="shared" si="123"/>
        <v>5.6349999999999936</v>
      </c>
      <c r="F7907">
        <v>0</v>
      </c>
      <c r="G7907">
        <v>2222.2399999999998</v>
      </c>
    </row>
    <row r="7908" spans="1:7" x14ac:dyDescent="0.25">
      <c r="A7908" s="2" t="s">
        <v>7910</v>
      </c>
      <c r="B7908">
        <v>52.6</v>
      </c>
      <c r="C7908">
        <v>52.4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56</v>
      </c>
      <c r="C7909">
        <v>54.1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56.7</v>
      </c>
      <c r="C7910">
        <v>54.3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55.2</v>
      </c>
      <c r="C7911">
        <v>53.8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55.3</v>
      </c>
      <c r="C7912">
        <v>54.3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55.2</v>
      </c>
      <c r="C7913">
        <v>53.9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55.3</v>
      </c>
      <c r="C7914">
        <v>53.7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55.2</v>
      </c>
      <c r="C7915">
        <v>53.9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55.3</v>
      </c>
      <c r="C7916">
        <v>54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55.3</v>
      </c>
      <c r="C7917">
        <v>54.5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55.5</v>
      </c>
      <c r="C7918">
        <v>54.6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56.3</v>
      </c>
      <c r="C7919">
        <v>55.3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55.7</v>
      </c>
      <c r="C7920">
        <v>54.4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56.4</v>
      </c>
      <c r="C7921">
        <v>55.5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56.7</v>
      </c>
      <c r="C7922">
        <v>55.3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56.6</v>
      </c>
      <c r="C7923">
        <v>55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56.7</v>
      </c>
      <c r="C7924">
        <v>55.5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56.7</v>
      </c>
      <c r="C7925">
        <v>55.8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56.7</v>
      </c>
      <c r="C7926">
        <v>55.4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56.8</v>
      </c>
      <c r="C7927">
        <v>55.7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56.7</v>
      </c>
      <c r="C7928">
        <v>55.5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56.6</v>
      </c>
      <c r="C7929">
        <v>55.8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51</v>
      </c>
      <c r="C7930">
        <v>52.4</v>
      </c>
      <c r="D7930">
        <v>2.1</v>
      </c>
      <c r="E7930">
        <f t="shared" si="123"/>
        <v>-3.4299999999999966</v>
      </c>
      <c r="F7930">
        <v>0</v>
      </c>
      <c r="G7930">
        <v>0</v>
      </c>
    </row>
    <row r="7931" spans="1:7" x14ac:dyDescent="0.25">
      <c r="A7931" s="2" t="s">
        <v>7933</v>
      </c>
      <c r="B7931">
        <v>56.4</v>
      </c>
      <c r="C7931">
        <v>53.4</v>
      </c>
      <c r="D7931">
        <v>2.1</v>
      </c>
      <c r="E7931">
        <f t="shared" si="123"/>
        <v>7.35</v>
      </c>
      <c r="F7931">
        <v>0</v>
      </c>
      <c r="G7931">
        <v>1388.8999999999999</v>
      </c>
    </row>
    <row r="7932" spans="1:7" x14ac:dyDescent="0.25">
      <c r="A7932" s="2" t="s">
        <v>7934</v>
      </c>
      <c r="B7932">
        <v>53.4</v>
      </c>
      <c r="C7932">
        <v>54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56.6</v>
      </c>
      <c r="C7933">
        <v>53.6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57</v>
      </c>
      <c r="C7934">
        <v>54.4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54.2</v>
      </c>
      <c r="C7935">
        <v>54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55.2</v>
      </c>
      <c r="C7936">
        <v>53.5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55.2</v>
      </c>
      <c r="C7937">
        <v>53.1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55.2</v>
      </c>
      <c r="C7938">
        <v>53</v>
      </c>
      <c r="D7938">
        <v>0</v>
      </c>
      <c r="E7938">
        <f t="shared" si="123"/>
        <v>0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55.3</v>
      </c>
      <c r="C7939">
        <v>53.5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55.2</v>
      </c>
      <c r="C7940">
        <v>54.2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55.3</v>
      </c>
      <c r="C7941">
        <v>54.4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55.4</v>
      </c>
      <c r="C7942">
        <v>53.3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55.7</v>
      </c>
      <c r="C7943">
        <v>54.4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55.6</v>
      </c>
      <c r="C7944">
        <v>54.5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55.7</v>
      </c>
      <c r="C7945">
        <v>54.7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55.4</v>
      </c>
      <c r="C7946">
        <v>55.1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55.8</v>
      </c>
      <c r="C7947">
        <v>54.6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56.6</v>
      </c>
      <c r="C7948">
        <v>55.7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56.6</v>
      </c>
      <c r="C7949">
        <v>55.4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56.7</v>
      </c>
      <c r="C7950">
        <v>55.5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56.8</v>
      </c>
      <c r="C7951">
        <v>48.4</v>
      </c>
      <c r="D7951">
        <v>15.1</v>
      </c>
      <c r="E7951">
        <f t="shared" si="124"/>
        <v>147.97999999999999</v>
      </c>
      <c r="F7951">
        <v>0</v>
      </c>
      <c r="G7951">
        <v>1111.1199999999999</v>
      </c>
    </row>
    <row r="7952" spans="1:7" x14ac:dyDescent="0.25">
      <c r="A7952" s="2" t="s">
        <v>7954</v>
      </c>
      <c r="B7952">
        <v>56</v>
      </c>
      <c r="C7952">
        <v>53.7</v>
      </c>
      <c r="D7952">
        <v>0</v>
      </c>
      <c r="E7952">
        <f t="shared" si="124"/>
        <v>0</v>
      </c>
      <c r="F7952">
        <v>0</v>
      </c>
      <c r="G7952">
        <v>1111.1199999999999</v>
      </c>
    </row>
    <row r="7953" spans="1:7" x14ac:dyDescent="0.25">
      <c r="A7953" s="2" t="s">
        <v>7955</v>
      </c>
      <c r="B7953">
        <v>55.7</v>
      </c>
      <c r="C7953">
        <v>54.7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47.8</v>
      </c>
      <c r="C7954">
        <v>48.8</v>
      </c>
      <c r="D7954">
        <v>2.8</v>
      </c>
      <c r="E7954">
        <f t="shared" si="124"/>
        <v>-3.2666666666666666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56</v>
      </c>
      <c r="C7955">
        <v>52.8</v>
      </c>
      <c r="D7955">
        <v>2.8</v>
      </c>
      <c r="E7955">
        <f t="shared" si="124"/>
        <v>10.453333333333342</v>
      </c>
      <c r="F7955">
        <v>0</v>
      </c>
      <c r="G7955">
        <v>2500.0199999999995</v>
      </c>
    </row>
    <row r="7956" spans="1:7" x14ac:dyDescent="0.25">
      <c r="A7956" s="2" t="s">
        <v>7958</v>
      </c>
      <c r="B7956">
        <v>52.7</v>
      </c>
      <c r="C7956">
        <v>47.6</v>
      </c>
      <c r="D7956">
        <v>2.8</v>
      </c>
      <c r="E7956">
        <f t="shared" si="124"/>
        <v>16.660000000000004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56.3</v>
      </c>
      <c r="C7957">
        <v>53.8</v>
      </c>
      <c r="D7957">
        <v>0</v>
      </c>
      <c r="E7957">
        <f t="shared" si="124"/>
        <v>0</v>
      </c>
      <c r="F7957">
        <v>0</v>
      </c>
      <c r="G7957">
        <v>833.33999999999992</v>
      </c>
    </row>
    <row r="7958" spans="1:7" x14ac:dyDescent="0.25">
      <c r="A7958" s="2" t="s">
        <v>7960</v>
      </c>
      <c r="B7958">
        <v>54.9</v>
      </c>
      <c r="C7958">
        <v>50.5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53.5</v>
      </c>
      <c r="C7959">
        <v>53.2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54.5</v>
      </c>
      <c r="C7960">
        <v>53.4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55.1</v>
      </c>
      <c r="C7961">
        <v>51.7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55.1</v>
      </c>
      <c r="C7962">
        <v>53.3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55.3</v>
      </c>
      <c r="C7963">
        <v>51.3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53.6</v>
      </c>
      <c r="C7964">
        <v>51.2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55.1</v>
      </c>
      <c r="C7965">
        <v>52.4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55.2</v>
      </c>
      <c r="C7966">
        <v>52.9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55.3</v>
      </c>
      <c r="C7967">
        <v>53.1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55.4</v>
      </c>
      <c r="C7968">
        <v>53.5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55.3</v>
      </c>
      <c r="C7969">
        <v>53.2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55.3</v>
      </c>
      <c r="C7970">
        <v>52.8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55.5</v>
      </c>
      <c r="C7971">
        <v>53.6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55.6</v>
      </c>
      <c r="C7972">
        <v>53.5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55.4</v>
      </c>
      <c r="C7973">
        <v>53.1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55.8</v>
      </c>
      <c r="C7974">
        <v>53.1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55.9</v>
      </c>
      <c r="C7975">
        <v>50.5</v>
      </c>
      <c r="D7975">
        <v>2.1</v>
      </c>
      <c r="E7975">
        <f t="shared" si="124"/>
        <v>13.229999999999995</v>
      </c>
      <c r="F7975">
        <v>0</v>
      </c>
      <c r="G7975">
        <v>2777.7999999999997</v>
      </c>
    </row>
    <row r="7976" spans="1:7" x14ac:dyDescent="0.25">
      <c r="A7976" s="2" t="s">
        <v>7978</v>
      </c>
      <c r="B7976">
        <v>55.5</v>
      </c>
      <c r="C7976">
        <v>52.4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55.3</v>
      </c>
      <c r="C7977">
        <v>53</v>
      </c>
      <c r="D7977">
        <v>0</v>
      </c>
      <c r="E7977">
        <f t="shared" si="124"/>
        <v>0</v>
      </c>
      <c r="F7977">
        <v>0</v>
      </c>
      <c r="G7977">
        <v>555.55999999999995</v>
      </c>
    </row>
    <row r="7978" spans="1:7" x14ac:dyDescent="0.25">
      <c r="A7978" s="2" t="s">
        <v>7980</v>
      </c>
      <c r="B7978">
        <v>55.9</v>
      </c>
      <c r="C7978">
        <v>48.7</v>
      </c>
      <c r="D7978">
        <v>2.5</v>
      </c>
      <c r="E7978">
        <f t="shared" si="124"/>
        <v>20.999999999999986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56.1</v>
      </c>
      <c r="C7979">
        <v>52.7</v>
      </c>
      <c r="D7979">
        <v>2.8</v>
      </c>
      <c r="E7979">
        <f t="shared" si="124"/>
        <v>11.10666666666666</v>
      </c>
      <c r="F7979">
        <v>0</v>
      </c>
      <c r="G7979">
        <v>1388.8999999999999</v>
      </c>
    </row>
    <row r="7980" spans="1:7" x14ac:dyDescent="0.25">
      <c r="A7980" s="2" t="s">
        <v>7982</v>
      </c>
      <c r="B7980">
        <v>55.5</v>
      </c>
      <c r="C7980">
        <v>49.8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55.7</v>
      </c>
      <c r="C7981">
        <v>52.8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54.4</v>
      </c>
      <c r="C7982">
        <v>52.1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54.4</v>
      </c>
      <c r="C7983">
        <v>52.9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56.6</v>
      </c>
      <c r="C7984">
        <v>52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55.9</v>
      </c>
      <c r="C7985">
        <v>54.2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54.7</v>
      </c>
      <c r="C7986">
        <v>53.4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56</v>
      </c>
      <c r="C7987">
        <v>51.7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56.3</v>
      </c>
      <c r="C7988">
        <v>54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55.2</v>
      </c>
      <c r="C7989">
        <v>53.9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55.2</v>
      </c>
      <c r="C7990">
        <v>53.9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55.1</v>
      </c>
      <c r="C7991">
        <v>52.2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55.3</v>
      </c>
      <c r="C7992">
        <v>52.5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55.3</v>
      </c>
      <c r="C7993">
        <v>53.9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55.2</v>
      </c>
      <c r="C7994">
        <v>52.9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55.3</v>
      </c>
      <c r="C7995">
        <v>53.5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55.2</v>
      </c>
      <c r="C7996">
        <v>53.2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55.2</v>
      </c>
      <c r="C7997">
        <v>53.5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55.3</v>
      </c>
      <c r="C7998">
        <v>52.6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55.6</v>
      </c>
      <c r="C7999">
        <v>52.9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55.3</v>
      </c>
      <c r="C8000">
        <v>53.5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55.8</v>
      </c>
      <c r="C8001">
        <v>54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55.6</v>
      </c>
      <c r="C8002">
        <v>49.1</v>
      </c>
      <c r="D8002">
        <v>0</v>
      </c>
      <c r="E8002">
        <f t="shared" si="124"/>
        <v>0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56</v>
      </c>
      <c r="C8003">
        <v>53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55.9</v>
      </c>
      <c r="C8004">
        <v>51.6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55.7</v>
      </c>
      <c r="C8005">
        <v>54.1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54.1</v>
      </c>
      <c r="C8006">
        <v>54.2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55.3</v>
      </c>
      <c r="C8007">
        <v>54.5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55.3</v>
      </c>
      <c r="C8008">
        <v>54.6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55.3</v>
      </c>
      <c r="C8009">
        <v>54.5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55.5</v>
      </c>
      <c r="C8010">
        <v>54.6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55.2</v>
      </c>
      <c r="C8011">
        <v>53.5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55.4</v>
      </c>
      <c r="C8012">
        <v>54.4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55.4</v>
      </c>
      <c r="C8013">
        <v>50.9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55.2</v>
      </c>
      <c r="C8014">
        <v>53.4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55.3</v>
      </c>
      <c r="C8015">
        <v>53.4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55.3</v>
      </c>
      <c r="C8016">
        <v>53.5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55.2</v>
      </c>
      <c r="C8017">
        <v>53.3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55.2</v>
      </c>
      <c r="C8018">
        <v>53.2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55.4</v>
      </c>
      <c r="C8019">
        <v>53.8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55.6</v>
      </c>
      <c r="C8020">
        <v>53.8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55.3</v>
      </c>
      <c r="C8021">
        <v>53.6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55.5</v>
      </c>
      <c r="C8022">
        <v>54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55.4</v>
      </c>
      <c r="C8023">
        <v>53.9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56.2</v>
      </c>
      <c r="C8024">
        <v>53.9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55.3</v>
      </c>
      <c r="C8025">
        <v>54.2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55.7</v>
      </c>
      <c r="C8026">
        <v>49.5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55.9</v>
      </c>
      <c r="C8027">
        <v>54.3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54.8</v>
      </c>
      <c r="C8028">
        <v>51.9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55.2</v>
      </c>
      <c r="C8029">
        <v>54.4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55.3</v>
      </c>
      <c r="C8030">
        <v>54.6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55.1</v>
      </c>
      <c r="C8031">
        <v>53.4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55</v>
      </c>
      <c r="C8032">
        <v>53.9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55.3</v>
      </c>
      <c r="C8033">
        <v>54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55.4</v>
      </c>
      <c r="C8034">
        <v>54.1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55.3</v>
      </c>
      <c r="C8035">
        <v>53.8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55.3</v>
      </c>
      <c r="C8036">
        <v>54.8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55.4</v>
      </c>
      <c r="C8037">
        <v>54.9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55.9</v>
      </c>
      <c r="C8038">
        <v>54.9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55.2</v>
      </c>
      <c r="C8039">
        <v>54.5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55.5</v>
      </c>
      <c r="C8040">
        <v>54.9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</v>
      </c>
      <c r="C8041">
        <v>55.4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55.8</v>
      </c>
      <c r="C8042">
        <v>55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55.5</v>
      </c>
      <c r="C8043">
        <v>54.5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56.4</v>
      </c>
      <c r="C8044">
        <v>55.7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56.5</v>
      </c>
      <c r="C8045">
        <v>55.6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56.5</v>
      </c>
      <c r="C8046">
        <v>55.4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56.5</v>
      </c>
      <c r="C8047">
        <v>55.7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56.5</v>
      </c>
      <c r="C8048">
        <v>55.7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55.2</v>
      </c>
      <c r="C8049">
        <v>53.7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53.7</v>
      </c>
      <c r="C8050">
        <v>52.6</v>
      </c>
      <c r="D8050">
        <v>23</v>
      </c>
      <c r="E8050">
        <f t="shared" si="125"/>
        <v>29.516666666666708</v>
      </c>
      <c r="F8050">
        <v>0</v>
      </c>
      <c r="G8050">
        <v>2222.2399999999998</v>
      </c>
    </row>
    <row r="8051" spans="1:7" x14ac:dyDescent="0.25">
      <c r="A8051" s="2" t="s">
        <v>8053</v>
      </c>
      <c r="B8051">
        <v>56</v>
      </c>
      <c r="C8051">
        <v>50</v>
      </c>
      <c r="D8051">
        <v>3.9</v>
      </c>
      <c r="E8051">
        <f t="shared" si="125"/>
        <v>27.3</v>
      </c>
      <c r="F8051">
        <v>0</v>
      </c>
      <c r="G8051">
        <v>8055.619999999999</v>
      </c>
    </row>
    <row r="8052" spans="1:7" x14ac:dyDescent="0.25">
      <c r="A8052" s="2" t="s">
        <v>8054</v>
      </c>
      <c r="B8052">
        <v>52.7</v>
      </c>
      <c r="C8052">
        <v>47.4</v>
      </c>
      <c r="D8052">
        <v>3.6</v>
      </c>
      <c r="E8052">
        <f t="shared" si="125"/>
        <v>22.260000000000019</v>
      </c>
      <c r="F8052">
        <v>0</v>
      </c>
      <c r="G8052">
        <v>833.33999999999992</v>
      </c>
    </row>
    <row r="8053" spans="1:7" x14ac:dyDescent="0.25">
      <c r="A8053" s="2" t="s">
        <v>8055</v>
      </c>
      <c r="B8053">
        <v>56.4</v>
      </c>
      <c r="C8053">
        <v>53.1</v>
      </c>
      <c r="D8053">
        <v>2.5</v>
      </c>
      <c r="E8053">
        <f t="shared" si="125"/>
        <v>9.6249999999999911</v>
      </c>
      <c r="F8053">
        <v>0</v>
      </c>
      <c r="G8053">
        <v>1666.6799999999998</v>
      </c>
    </row>
    <row r="8054" spans="1:7" x14ac:dyDescent="0.25">
      <c r="A8054" s="2" t="s">
        <v>8056</v>
      </c>
      <c r="B8054">
        <v>54.1</v>
      </c>
      <c r="C8054">
        <v>51.3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56.4</v>
      </c>
      <c r="C8055">
        <v>52.1</v>
      </c>
      <c r="D8055">
        <v>2.8</v>
      </c>
      <c r="E8055">
        <f t="shared" si="125"/>
        <v>14.046666666666656</v>
      </c>
      <c r="F8055">
        <v>0</v>
      </c>
      <c r="G8055">
        <v>1111.1199999999999</v>
      </c>
    </row>
    <row r="8056" spans="1:7" x14ac:dyDescent="0.25">
      <c r="A8056" s="2" t="s">
        <v>8058</v>
      </c>
      <c r="B8056">
        <v>52.5</v>
      </c>
      <c r="C8056">
        <v>52.2</v>
      </c>
      <c r="D8056">
        <v>2.8</v>
      </c>
      <c r="E8056">
        <f t="shared" si="125"/>
        <v>0.97999999999999077</v>
      </c>
      <c r="F8056">
        <v>0</v>
      </c>
      <c r="G8056">
        <v>833.33999999999992</v>
      </c>
    </row>
    <row r="8057" spans="1:7" x14ac:dyDescent="0.25">
      <c r="A8057" s="2" t="s">
        <v>8059</v>
      </c>
      <c r="B8057">
        <v>56.1</v>
      </c>
      <c r="C8057">
        <v>53.4</v>
      </c>
      <c r="D8057">
        <v>2.5</v>
      </c>
      <c r="E8057">
        <f t="shared" si="125"/>
        <v>7.875000000000008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55.2</v>
      </c>
      <c r="C8058">
        <v>52.2</v>
      </c>
      <c r="D8058">
        <v>2.8</v>
      </c>
      <c r="E8058">
        <f t="shared" si="125"/>
        <v>9.8000000000000007</v>
      </c>
      <c r="F8058">
        <v>0</v>
      </c>
      <c r="G8058">
        <v>1111.1199999999999</v>
      </c>
    </row>
    <row r="8059" spans="1:7" x14ac:dyDescent="0.25">
      <c r="A8059" s="2" t="s">
        <v>8061</v>
      </c>
      <c r="B8059">
        <v>55.9</v>
      </c>
      <c r="C8059">
        <v>51.9</v>
      </c>
      <c r="D8059">
        <v>2.5</v>
      </c>
      <c r="E8059">
        <f t="shared" si="125"/>
        <v>11.666666666666666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56.2</v>
      </c>
      <c r="C8060">
        <v>52.3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55.3</v>
      </c>
      <c r="C8061">
        <v>53.1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54.5</v>
      </c>
      <c r="C8062">
        <v>53.4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55.2</v>
      </c>
      <c r="C8063">
        <v>53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55.2</v>
      </c>
      <c r="C8064">
        <v>52.3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55.3</v>
      </c>
      <c r="C8065">
        <v>53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55.3</v>
      </c>
      <c r="C8066">
        <v>52.3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55.4</v>
      </c>
      <c r="C8067">
        <v>53.1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55.4</v>
      </c>
      <c r="C8068">
        <v>53.4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55.7</v>
      </c>
      <c r="C8069">
        <v>53.1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55.7</v>
      </c>
      <c r="C8070">
        <v>49.6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55.5</v>
      </c>
      <c r="C8071">
        <v>47.9</v>
      </c>
      <c r="D8071">
        <v>12.6</v>
      </c>
      <c r="E8071">
        <f t="shared" si="126"/>
        <v>111.72000000000001</v>
      </c>
      <c r="F8071">
        <v>0</v>
      </c>
      <c r="G8071">
        <v>1666.6799999999998</v>
      </c>
    </row>
    <row r="8072" spans="1:7" x14ac:dyDescent="0.25">
      <c r="A8072" s="2" t="s">
        <v>8074</v>
      </c>
      <c r="B8072">
        <v>55.5</v>
      </c>
      <c r="C8072">
        <v>49.3</v>
      </c>
      <c r="D8072">
        <v>3.6</v>
      </c>
      <c r="E8072">
        <f t="shared" si="126"/>
        <v>26.04000000000001</v>
      </c>
      <c r="F8072">
        <v>0</v>
      </c>
      <c r="G8072">
        <v>5000.0399999999991</v>
      </c>
    </row>
    <row r="8073" spans="1:7" x14ac:dyDescent="0.25">
      <c r="A8073" s="2" t="s">
        <v>8075</v>
      </c>
      <c r="B8073">
        <v>55.5</v>
      </c>
      <c r="C8073">
        <v>50.3</v>
      </c>
      <c r="D8073">
        <v>3.2</v>
      </c>
      <c r="E8073">
        <f t="shared" si="126"/>
        <v>19.413333333333345</v>
      </c>
      <c r="F8073">
        <v>0</v>
      </c>
      <c r="G8073">
        <v>1944.4599999999998</v>
      </c>
    </row>
    <row r="8074" spans="1:7" x14ac:dyDescent="0.25">
      <c r="A8074" s="2" t="s">
        <v>8076</v>
      </c>
      <c r="B8074">
        <v>53.6</v>
      </c>
      <c r="C8074">
        <v>49.9</v>
      </c>
      <c r="D8074">
        <v>4.3</v>
      </c>
      <c r="E8074">
        <f t="shared" si="126"/>
        <v>18.561666666666678</v>
      </c>
      <c r="F8074">
        <v>0</v>
      </c>
      <c r="G8074">
        <v>4444.4799999999996</v>
      </c>
    </row>
    <row r="8075" spans="1:7" x14ac:dyDescent="0.25">
      <c r="A8075" s="2" t="s">
        <v>8077</v>
      </c>
      <c r="B8075">
        <v>55.2</v>
      </c>
      <c r="C8075">
        <v>48.2</v>
      </c>
      <c r="D8075">
        <v>3.6</v>
      </c>
      <c r="E8075">
        <f t="shared" si="126"/>
        <v>29.4</v>
      </c>
      <c r="F8075">
        <v>0</v>
      </c>
      <c r="G8075">
        <v>2500.0199999999995</v>
      </c>
    </row>
    <row r="8076" spans="1:7" x14ac:dyDescent="0.25">
      <c r="A8076" s="2" t="s">
        <v>8078</v>
      </c>
      <c r="B8076">
        <v>54.5</v>
      </c>
      <c r="C8076">
        <v>49.9</v>
      </c>
      <c r="D8076">
        <v>2.8</v>
      </c>
      <c r="E8076">
        <f t="shared" si="126"/>
        <v>15.026666666666671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52.1</v>
      </c>
      <c r="C8077">
        <v>44.9</v>
      </c>
      <c r="D8077">
        <v>11.5</v>
      </c>
      <c r="E8077">
        <f t="shared" si="126"/>
        <v>96.600000000000037</v>
      </c>
      <c r="F8077">
        <v>0</v>
      </c>
      <c r="G8077">
        <v>1388.8999999999999</v>
      </c>
    </row>
    <row r="8078" spans="1:7" x14ac:dyDescent="0.25">
      <c r="A8078" s="2" t="s">
        <v>8080</v>
      </c>
      <c r="B8078">
        <v>55.7</v>
      </c>
      <c r="C8078">
        <v>49.6</v>
      </c>
      <c r="D8078">
        <v>2.8</v>
      </c>
      <c r="E8078">
        <f t="shared" si="126"/>
        <v>19.926666666666673</v>
      </c>
      <c r="F8078">
        <v>0</v>
      </c>
      <c r="G8078">
        <v>5555.5999999999995</v>
      </c>
    </row>
    <row r="8079" spans="1:7" x14ac:dyDescent="0.25">
      <c r="A8079" s="2" t="s">
        <v>8081</v>
      </c>
      <c r="B8079">
        <v>51.7</v>
      </c>
      <c r="C8079">
        <v>45.9</v>
      </c>
      <c r="D8079">
        <v>19.8</v>
      </c>
      <c r="E8079">
        <f t="shared" si="126"/>
        <v>133.9800000000001</v>
      </c>
      <c r="F8079">
        <v>0</v>
      </c>
      <c r="G8079">
        <v>3888.9199999999996</v>
      </c>
    </row>
    <row r="8080" spans="1:7" x14ac:dyDescent="0.25">
      <c r="A8080" s="2" t="s">
        <v>8082</v>
      </c>
      <c r="B8080">
        <v>56.6</v>
      </c>
      <c r="C8080">
        <v>50.5</v>
      </c>
      <c r="D8080">
        <v>2.8</v>
      </c>
      <c r="E8080">
        <f t="shared" si="126"/>
        <v>19.926666666666673</v>
      </c>
      <c r="F8080">
        <v>0</v>
      </c>
      <c r="G8080">
        <v>7222.2799999999988</v>
      </c>
    </row>
    <row r="8081" spans="1:7" x14ac:dyDescent="0.25">
      <c r="A8081" s="2" t="s">
        <v>8083</v>
      </c>
      <c r="B8081">
        <v>51.3</v>
      </c>
      <c r="C8081">
        <v>49.8</v>
      </c>
      <c r="D8081">
        <v>0</v>
      </c>
      <c r="E8081">
        <f t="shared" si="126"/>
        <v>0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56.6</v>
      </c>
      <c r="C8082">
        <v>52.1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54.6</v>
      </c>
      <c r="C8083">
        <v>50.7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56.3</v>
      </c>
      <c r="C8084">
        <v>51.2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55.9</v>
      </c>
      <c r="C8085">
        <v>52.3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54.8</v>
      </c>
      <c r="C8086">
        <v>52.6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55.2</v>
      </c>
      <c r="C8087">
        <v>51.1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55.2</v>
      </c>
      <c r="C8088">
        <v>52.6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55.3</v>
      </c>
      <c r="C8089">
        <v>52.6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55.3</v>
      </c>
      <c r="C8090">
        <v>52.7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55.2</v>
      </c>
      <c r="C8091">
        <v>53.4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55.3</v>
      </c>
      <c r="C8092">
        <v>52.7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55.3</v>
      </c>
      <c r="C8093">
        <v>53.2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55.2</v>
      </c>
      <c r="C8094">
        <v>52.9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55.4</v>
      </c>
      <c r="C8095">
        <v>53.1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55.4</v>
      </c>
      <c r="C8096">
        <v>51.2</v>
      </c>
      <c r="D8096">
        <v>2.5</v>
      </c>
      <c r="E8096">
        <f t="shared" si="126"/>
        <v>12.249999999999986</v>
      </c>
      <c r="F8096">
        <v>0</v>
      </c>
      <c r="G8096">
        <v>1388.8999999999999</v>
      </c>
    </row>
    <row r="8097" spans="1:7" x14ac:dyDescent="0.25">
      <c r="A8097" s="2" t="s">
        <v>8099</v>
      </c>
      <c r="B8097">
        <v>55.4</v>
      </c>
      <c r="C8097">
        <v>46.8</v>
      </c>
      <c r="D8097">
        <v>3.6</v>
      </c>
      <c r="E8097">
        <f t="shared" si="126"/>
        <v>36.120000000000012</v>
      </c>
      <c r="F8097">
        <v>0</v>
      </c>
      <c r="G8097">
        <v>1388.8999999999999</v>
      </c>
    </row>
    <row r="8098" spans="1:7" x14ac:dyDescent="0.25">
      <c r="A8098" s="2" t="s">
        <v>8100</v>
      </c>
      <c r="B8098">
        <v>55</v>
      </c>
      <c r="C8098">
        <v>49.2</v>
      </c>
      <c r="D8098">
        <v>19</v>
      </c>
      <c r="E8098">
        <f t="shared" si="126"/>
        <v>128.56666666666661</v>
      </c>
      <c r="F8098">
        <v>0</v>
      </c>
      <c r="G8098">
        <v>7777.8399999999992</v>
      </c>
    </row>
    <row r="8099" spans="1:7" x14ac:dyDescent="0.25">
      <c r="A8099" s="2" t="s">
        <v>8101</v>
      </c>
      <c r="B8099">
        <v>55.9</v>
      </c>
      <c r="C8099">
        <v>51</v>
      </c>
      <c r="D8099">
        <v>2.8</v>
      </c>
      <c r="E8099">
        <f t="shared" si="126"/>
        <v>16.006666666666661</v>
      </c>
      <c r="F8099">
        <v>0</v>
      </c>
      <c r="G8099">
        <v>1944.4599999999998</v>
      </c>
    </row>
    <row r="8100" spans="1:7" x14ac:dyDescent="0.25">
      <c r="A8100" s="2" t="s">
        <v>8102</v>
      </c>
      <c r="B8100">
        <v>52.5</v>
      </c>
      <c r="C8100">
        <v>47</v>
      </c>
      <c r="D8100">
        <v>15.1</v>
      </c>
      <c r="E8100">
        <f t="shared" si="126"/>
        <v>96.891666666666666</v>
      </c>
      <c r="F8100">
        <v>0</v>
      </c>
      <c r="G8100">
        <v>3611.1399999999994</v>
      </c>
    </row>
    <row r="8101" spans="1:7" x14ac:dyDescent="0.25">
      <c r="A8101" s="2" t="s">
        <v>8103</v>
      </c>
      <c r="B8101">
        <v>56</v>
      </c>
      <c r="C8101">
        <v>51.9</v>
      </c>
      <c r="D8101">
        <v>2.5</v>
      </c>
      <c r="E8101">
        <f t="shared" si="126"/>
        <v>11.958333333333336</v>
      </c>
      <c r="F8101">
        <v>0</v>
      </c>
      <c r="G8101">
        <v>2500.0199999999995</v>
      </c>
    </row>
    <row r="8102" spans="1:7" x14ac:dyDescent="0.25">
      <c r="A8102" s="2" t="s">
        <v>8104</v>
      </c>
      <c r="B8102">
        <v>53.1</v>
      </c>
      <c r="C8102">
        <v>47.6</v>
      </c>
      <c r="D8102">
        <v>3.6</v>
      </c>
      <c r="E8102">
        <f t="shared" si="126"/>
        <v>23.1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56.5</v>
      </c>
      <c r="C8103">
        <v>53</v>
      </c>
      <c r="D8103">
        <v>0</v>
      </c>
      <c r="E8103">
        <f t="shared" si="126"/>
        <v>0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52.6</v>
      </c>
      <c r="C8104">
        <v>51.1</v>
      </c>
      <c r="D8104">
        <v>0</v>
      </c>
      <c r="E8104">
        <f t="shared" si="126"/>
        <v>0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56.1</v>
      </c>
      <c r="C8105">
        <v>53.4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51.9</v>
      </c>
      <c r="C8106">
        <v>51.5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55.6</v>
      </c>
      <c r="C8107">
        <v>51.4</v>
      </c>
      <c r="D8107">
        <v>0</v>
      </c>
      <c r="E8107">
        <f t="shared" si="126"/>
        <v>0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56.2</v>
      </c>
      <c r="C8108">
        <v>50.8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</v>
      </c>
      <c r="C8109">
        <v>51.1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55.2</v>
      </c>
      <c r="C8110">
        <v>52.6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55.3</v>
      </c>
      <c r="C8111">
        <v>53.7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55.2</v>
      </c>
      <c r="C8112">
        <v>53.6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55.3</v>
      </c>
      <c r="C8113">
        <v>52.9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55.3</v>
      </c>
      <c r="C8114">
        <v>53.7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55.4</v>
      </c>
      <c r="C8115">
        <v>53.2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55.3</v>
      </c>
      <c r="C8116">
        <v>53.6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55.3</v>
      </c>
      <c r="C8117">
        <v>52.8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55.3</v>
      </c>
      <c r="C8118">
        <v>53.3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55.5</v>
      </c>
      <c r="C8119">
        <v>49.5</v>
      </c>
      <c r="D8119">
        <v>11.1</v>
      </c>
      <c r="E8119">
        <f t="shared" si="126"/>
        <v>77.699999999999989</v>
      </c>
      <c r="F8119">
        <v>0</v>
      </c>
      <c r="G8119">
        <v>5277.82</v>
      </c>
    </row>
    <row r="8120" spans="1:7" x14ac:dyDescent="0.25">
      <c r="A8120" s="2" t="s">
        <v>8122</v>
      </c>
      <c r="B8120">
        <v>55.5</v>
      </c>
      <c r="C8120">
        <v>51.6</v>
      </c>
      <c r="D8120">
        <v>0</v>
      </c>
      <c r="E8120">
        <f t="shared" si="126"/>
        <v>0</v>
      </c>
      <c r="F8120">
        <v>0</v>
      </c>
      <c r="G8120">
        <v>1111.1199999999999</v>
      </c>
    </row>
    <row r="8121" spans="1:7" x14ac:dyDescent="0.25">
      <c r="A8121" s="2" t="s">
        <v>8123</v>
      </c>
      <c r="B8121">
        <v>55.4</v>
      </c>
      <c r="C8121">
        <v>51.3</v>
      </c>
      <c r="D8121">
        <v>2.8</v>
      </c>
      <c r="E8121">
        <f t="shared" si="126"/>
        <v>13.393333333333338</v>
      </c>
      <c r="F8121">
        <v>0</v>
      </c>
      <c r="G8121">
        <v>555.55999999999995</v>
      </c>
    </row>
    <row r="8122" spans="1:7" x14ac:dyDescent="0.25">
      <c r="A8122" s="2" t="s">
        <v>8124</v>
      </c>
      <c r="B8122">
        <v>55</v>
      </c>
      <c r="C8122">
        <v>46.5</v>
      </c>
      <c r="D8122">
        <v>20.8</v>
      </c>
      <c r="E8122">
        <f t="shared" si="126"/>
        <v>206.26666666666671</v>
      </c>
      <c r="F8122">
        <v>0</v>
      </c>
      <c r="G8122">
        <v>4722.2599999999993</v>
      </c>
    </row>
    <row r="8123" spans="1:7" x14ac:dyDescent="0.25">
      <c r="A8123" s="2" t="s">
        <v>8125</v>
      </c>
      <c r="B8123">
        <v>55</v>
      </c>
      <c r="C8123">
        <v>48.7</v>
      </c>
      <c r="D8123">
        <v>3.9</v>
      </c>
      <c r="E8123">
        <f t="shared" si="126"/>
        <v>28.664999999999985</v>
      </c>
      <c r="F8123">
        <v>0</v>
      </c>
      <c r="G8123">
        <v>8888.9599999999991</v>
      </c>
    </row>
    <row r="8124" spans="1:7" x14ac:dyDescent="0.25">
      <c r="A8124" s="2" t="s">
        <v>8126</v>
      </c>
      <c r="B8124">
        <v>50</v>
      </c>
      <c r="C8124">
        <v>46.3</v>
      </c>
      <c r="D8124">
        <v>14.7</v>
      </c>
      <c r="E8124">
        <f t="shared" si="126"/>
        <v>63.455000000000048</v>
      </c>
      <c r="F8124">
        <v>0</v>
      </c>
      <c r="G8124">
        <v>2777.7999999999997</v>
      </c>
    </row>
    <row r="8125" spans="1:7" x14ac:dyDescent="0.25">
      <c r="A8125" s="2" t="s">
        <v>8127</v>
      </c>
      <c r="B8125">
        <v>55.3</v>
      </c>
      <c r="C8125">
        <v>49.5</v>
      </c>
      <c r="D8125">
        <v>2.8</v>
      </c>
      <c r="E8125">
        <f t="shared" si="126"/>
        <v>18.946666666666658</v>
      </c>
      <c r="F8125">
        <v>0</v>
      </c>
      <c r="G8125">
        <v>6944.4999999999991</v>
      </c>
    </row>
    <row r="8126" spans="1:7" x14ac:dyDescent="0.25">
      <c r="A8126" s="2" t="s">
        <v>8128</v>
      </c>
      <c r="B8126">
        <v>50.5</v>
      </c>
      <c r="C8126">
        <v>45.9</v>
      </c>
      <c r="D8126">
        <v>2.8</v>
      </c>
      <c r="E8126">
        <f t="shared" si="126"/>
        <v>15.026666666666671</v>
      </c>
      <c r="F8126">
        <v>0</v>
      </c>
      <c r="G8126">
        <v>1111.1199999999999</v>
      </c>
    </row>
    <row r="8127" spans="1:7" x14ac:dyDescent="0.25">
      <c r="A8127" s="2" t="s">
        <v>8129</v>
      </c>
      <c r="B8127">
        <v>54.4</v>
      </c>
      <c r="C8127">
        <v>50</v>
      </c>
      <c r="D8127">
        <v>0</v>
      </c>
      <c r="E8127">
        <f t="shared" si="126"/>
        <v>0</v>
      </c>
      <c r="F8127">
        <v>0</v>
      </c>
      <c r="G8127">
        <v>3611.1399999999994</v>
      </c>
    </row>
    <row r="8128" spans="1:7" x14ac:dyDescent="0.25">
      <c r="A8128" s="2" t="s">
        <v>8130</v>
      </c>
      <c r="B8128">
        <v>50.5</v>
      </c>
      <c r="C8128">
        <v>46.7</v>
      </c>
      <c r="D8128">
        <v>0</v>
      </c>
      <c r="E8128">
        <f t="shared" si="126"/>
        <v>0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56.6</v>
      </c>
      <c r="C8129">
        <v>47.6</v>
      </c>
      <c r="D8129">
        <v>0</v>
      </c>
      <c r="E8129">
        <f t="shared" si="126"/>
        <v>0</v>
      </c>
      <c r="F8129">
        <v>0</v>
      </c>
      <c r="G8129">
        <v>3055.58</v>
      </c>
    </row>
    <row r="8130" spans="1:7" x14ac:dyDescent="0.25">
      <c r="A8130" s="2" t="s">
        <v>8132</v>
      </c>
      <c r="B8130">
        <v>51.6</v>
      </c>
      <c r="C8130">
        <v>50.5</v>
      </c>
      <c r="D8130">
        <v>2.1</v>
      </c>
      <c r="E8130">
        <f t="shared" si="126"/>
        <v>2.6950000000000034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55.5</v>
      </c>
      <c r="C8131">
        <v>49.6</v>
      </c>
      <c r="D8131">
        <v>0</v>
      </c>
      <c r="E8131">
        <f t="shared" ref="E8131:E8194" si="127">4.2*D8131*(B8131-C8131)/3.6</f>
        <v>0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56.1</v>
      </c>
      <c r="C8132">
        <v>49.9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56.6</v>
      </c>
      <c r="C8133">
        <v>50.4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55.6</v>
      </c>
      <c r="C8134">
        <v>53.3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55.3</v>
      </c>
      <c r="C8135">
        <v>52.4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55.3</v>
      </c>
      <c r="C8136">
        <v>53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55.4</v>
      </c>
      <c r="C8137">
        <v>53.2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55.3</v>
      </c>
      <c r="C8138">
        <v>53.1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55.2</v>
      </c>
      <c r="C8139">
        <v>53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55.4</v>
      </c>
      <c r="C8140">
        <v>53.2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55.3</v>
      </c>
      <c r="C8141">
        <v>53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55.4</v>
      </c>
      <c r="C8142">
        <v>52.9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55.4</v>
      </c>
      <c r="C8143">
        <v>53.4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55.3</v>
      </c>
      <c r="C8144">
        <v>48.7</v>
      </c>
      <c r="D8144">
        <v>6.4</v>
      </c>
      <c r="E8144">
        <f t="shared" si="127"/>
        <v>49.279999999999966</v>
      </c>
      <c r="F8144">
        <v>0</v>
      </c>
      <c r="G8144">
        <v>1666.6799999999998</v>
      </c>
    </row>
    <row r="8145" spans="1:7" x14ac:dyDescent="0.25">
      <c r="A8145" s="2" t="s">
        <v>8147</v>
      </c>
      <c r="B8145">
        <v>54.9</v>
      </c>
      <c r="C8145">
        <v>50.3</v>
      </c>
      <c r="D8145">
        <v>2.8</v>
      </c>
      <c r="E8145">
        <f t="shared" si="127"/>
        <v>15.026666666666671</v>
      </c>
      <c r="F8145">
        <v>0</v>
      </c>
      <c r="G8145">
        <v>2500.0199999999995</v>
      </c>
    </row>
    <row r="8146" spans="1:7" x14ac:dyDescent="0.25">
      <c r="A8146" s="2" t="s">
        <v>8148</v>
      </c>
      <c r="B8146">
        <v>53.4</v>
      </c>
      <c r="C8146">
        <v>47.8</v>
      </c>
      <c r="D8146">
        <v>10.8</v>
      </c>
      <c r="E8146">
        <f t="shared" si="127"/>
        <v>70.560000000000031</v>
      </c>
      <c r="F8146">
        <v>0</v>
      </c>
      <c r="G8146">
        <v>7777.8399999999992</v>
      </c>
    </row>
    <row r="8147" spans="1:7" x14ac:dyDescent="0.25">
      <c r="A8147" s="2" t="s">
        <v>8149</v>
      </c>
      <c r="B8147">
        <v>49.6</v>
      </c>
      <c r="C8147">
        <v>49.6</v>
      </c>
      <c r="D8147">
        <v>3.2</v>
      </c>
      <c r="E8147">
        <f t="shared" si="127"/>
        <v>0</v>
      </c>
      <c r="F8147">
        <v>0</v>
      </c>
      <c r="G8147">
        <v>6666.7199999999993</v>
      </c>
    </row>
    <row r="8148" spans="1:7" x14ac:dyDescent="0.25">
      <c r="A8148" s="2" t="s">
        <v>8150</v>
      </c>
      <c r="B8148">
        <v>50.1</v>
      </c>
      <c r="C8148">
        <v>44.6</v>
      </c>
      <c r="D8148">
        <v>16.5</v>
      </c>
      <c r="E8148">
        <f t="shared" si="127"/>
        <v>105.87499999999999</v>
      </c>
      <c r="F8148">
        <v>0</v>
      </c>
      <c r="G8148">
        <v>5277.82</v>
      </c>
    </row>
    <row r="8149" spans="1:7" x14ac:dyDescent="0.25">
      <c r="A8149" s="2" t="s">
        <v>8151</v>
      </c>
      <c r="B8149">
        <v>54</v>
      </c>
      <c r="C8149">
        <v>47.3</v>
      </c>
      <c r="D8149">
        <v>16.899999999999999</v>
      </c>
      <c r="E8149">
        <f t="shared" si="127"/>
        <v>132.10166666666672</v>
      </c>
      <c r="F8149">
        <v>0</v>
      </c>
      <c r="G8149">
        <v>10277.859999999999</v>
      </c>
    </row>
    <row r="8150" spans="1:7" x14ac:dyDescent="0.25">
      <c r="A8150" s="2" t="s">
        <v>8152</v>
      </c>
      <c r="B8150">
        <v>52</v>
      </c>
      <c r="C8150">
        <v>45.1</v>
      </c>
      <c r="D8150">
        <v>16.899999999999999</v>
      </c>
      <c r="E8150">
        <f t="shared" si="127"/>
        <v>136.04499999999999</v>
      </c>
      <c r="F8150">
        <v>0</v>
      </c>
      <c r="G8150">
        <v>7777.8399999999992</v>
      </c>
    </row>
    <row r="8151" spans="1:7" x14ac:dyDescent="0.25">
      <c r="A8151" s="2" t="s">
        <v>8153</v>
      </c>
      <c r="B8151">
        <v>53.7</v>
      </c>
      <c r="C8151">
        <v>44.8</v>
      </c>
      <c r="D8151">
        <v>15.4</v>
      </c>
      <c r="E8151">
        <f t="shared" si="127"/>
        <v>159.90333333333345</v>
      </c>
      <c r="F8151">
        <v>0</v>
      </c>
      <c r="G8151">
        <v>11944.539999999999</v>
      </c>
    </row>
    <row r="8152" spans="1:7" x14ac:dyDescent="0.25">
      <c r="A8152" s="2" t="s">
        <v>8154</v>
      </c>
      <c r="B8152">
        <v>49.5</v>
      </c>
      <c r="C8152">
        <v>42.4</v>
      </c>
      <c r="D8152">
        <v>11.8</v>
      </c>
      <c r="E8152">
        <f t="shared" si="127"/>
        <v>97.743333333333354</v>
      </c>
      <c r="F8152">
        <v>0</v>
      </c>
      <c r="G8152">
        <v>6666.7199999999993</v>
      </c>
    </row>
    <row r="8153" spans="1:7" x14ac:dyDescent="0.25">
      <c r="A8153" s="2" t="s">
        <v>8155</v>
      </c>
      <c r="B8153">
        <v>52</v>
      </c>
      <c r="C8153">
        <v>46.6</v>
      </c>
      <c r="D8153">
        <v>15.1</v>
      </c>
      <c r="E8153">
        <f t="shared" si="127"/>
        <v>95.129999999999967</v>
      </c>
      <c r="F8153">
        <v>0</v>
      </c>
      <c r="G8153">
        <v>10000.079999999998</v>
      </c>
    </row>
    <row r="8154" spans="1:7" x14ac:dyDescent="0.25">
      <c r="A8154" s="2" t="s">
        <v>8156</v>
      </c>
      <c r="B8154">
        <v>47.5</v>
      </c>
      <c r="C8154">
        <v>43.7</v>
      </c>
      <c r="D8154">
        <v>14.4</v>
      </c>
      <c r="E8154">
        <f t="shared" si="127"/>
        <v>63.839999999999954</v>
      </c>
      <c r="F8154">
        <v>0</v>
      </c>
      <c r="G8154">
        <v>7222.2799999999988</v>
      </c>
    </row>
    <row r="8155" spans="1:7" x14ac:dyDescent="0.25">
      <c r="A8155" s="2" t="s">
        <v>8157</v>
      </c>
      <c r="B8155">
        <v>54.6</v>
      </c>
      <c r="C8155">
        <v>48.1</v>
      </c>
      <c r="D8155">
        <v>2.5</v>
      </c>
      <c r="E8155">
        <f t="shared" si="127"/>
        <v>18.958333333333332</v>
      </c>
      <c r="F8155">
        <v>0</v>
      </c>
      <c r="G8155">
        <v>9166.74</v>
      </c>
    </row>
    <row r="8156" spans="1:7" x14ac:dyDescent="0.25">
      <c r="A8156" s="2" t="s">
        <v>8158</v>
      </c>
      <c r="B8156">
        <v>52.2</v>
      </c>
      <c r="C8156">
        <v>50.6</v>
      </c>
      <c r="D8156">
        <v>0</v>
      </c>
      <c r="E8156">
        <f t="shared" si="127"/>
        <v>0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55.9</v>
      </c>
      <c r="C8157">
        <v>52.3</v>
      </c>
      <c r="D8157">
        <v>0</v>
      </c>
      <c r="E8157">
        <f t="shared" si="127"/>
        <v>0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55.9</v>
      </c>
      <c r="C8158">
        <v>51.2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</v>
      </c>
      <c r="C8159">
        <v>50.7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54.5</v>
      </c>
      <c r="C8160">
        <v>51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55.3</v>
      </c>
      <c r="C8161">
        <v>52.8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55.3</v>
      </c>
      <c r="C8162">
        <v>52.5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55.2</v>
      </c>
      <c r="C8163">
        <v>52.7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55.2</v>
      </c>
      <c r="C8164">
        <v>52.2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55.4</v>
      </c>
      <c r="C8165">
        <v>51.6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55.2</v>
      </c>
      <c r="C8166">
        <v>52.9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55.3</v>
      </c>
      <c r="C8167">
        <v>52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55.3</v>
      </c>
      <c r="C8168">
        <v>52.5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55.3</v>
      </c>
      <c r="C8169">
        <v>48.2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53.6</v>
      </c>
      <c r="C8170">
        <v>47.6</v>
      </c>
      <c r="D8170">
        <v>0</v>
      </c>
      <c r="E8170">
        <f t="shared" si="127"/>
        <v>0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56.4</v>
      </c>
      <c r="C8171">
        <v>52.1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55.8</v>
      </c>
      <c r="C8172">
        <v>48.8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56</v>
      </c>
      <c r="C8173">
        <v>53.2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53.2</v>
      </c>
      <c r="C8174">
        <v>49.5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56.1</v>
      </c>
      <c r="C8175">
        <v>52.7</v>
      </c>
      <c r="D8175">
        <v>0</v>
      </c>
      <c r="E8175">
        <f t="shared" si="127"/>
        <v>0</v>
      </c>
      <c r="F8175">
        <v>0</v>
      </c>
      <c r="G8175">
        <v>555.55999999999995</v>
      </c>
    </row>
    <row r="8176" spans="1:7" x14ac:dyDescent="0.25">
      <c r="A8176" s="2" t="s">
        <v>8178</v>
      </c>
      <c r="B8176">
        <v>55.8</v>
      </c>
      <c r="C8176">
        <v>54.2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54.8</v>
      </c>
      <c r="C8177">
        <v>52.5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55</v>
      </c>
      <c r="C8178">
        <v>51.9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52.7</v>
      </c>
      <c r="C8179">
        <v>50.5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55.8</v>
      </c>
      <c r="C8180">
        <v>53.6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56</v>
      </c>
      <c r="C8181">
        <v>53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</v>
      </c>
      <c r="C8182">
        <v>52.3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</v>
      </c>
      <c r="C8183">
        <v>53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55.1</v>
      </c>
      <c r="C8184">
        <v>51.9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54.7</v>
      </c>
      <c r="C8185">
        <v>50.8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54.5</v>
      </c>
      <c r="C8186">
        <v>50.9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55.2</v>
      </c>
      <c r="C8187">
        <v>52.4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55.3</v>
      </c>
      <c r="C8188">
        <v>51.7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55.3</v>
      </c>
      <c r="C8189">
        <v>52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55.2</v>
      </c>
      <c r="C8190">
        <v>52.4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55.3</v>
      </c>
      <c r="C8191">
        <v>51.4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55.2</v>
      </c>
      <c r="C8192">
        <v>52.5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55.3</v>
      </c>
      <c r="C8193">
        <v>52.3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49.1</v>
      </c>
      <c r="C8194">
        <v>46.9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56</v>
      </c>
      <c r="C8195">
        <v>52.7</v>
      </c>
      <c r="D8195">
        <v>2.1</v>
      </c>
      <c r="E8195">
        <f t="shared" ref="E8195:E8258" si="128">4.2*D8195*(B8195-C8195)/3.6</f>
        <v>8.0849999999999937</v>
      </c>
      <c r="F8195">
        <v>0</v>
      </c>
      <c r="G8195">
        <v>1944.4599999999998</v>
      </c>
    </row>
    <row r="8196" spans="1:7" x14ac:dyDescent="0.25">
      <c r="A8196" s="2" t="s">
        <v>8198</v>
      </c>
      <c r="B8196">
        <v>53.2</v>
      </c>
      <c r="C8196">
        <v>49.2</v>
      </c>
      <c r="D8196">
        <v>2.5</v>
      </c>
      <c r="E8196">
        <f t="shared" si="128"/>
        <v>11.666666666666666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56.2</v>
      </c>
      <c r="C8197">
        <v>53.3</v>
      </c>
      <c r="D8197">
        <v>2.1</v>
      </c>
      <c r="E8197">
        <f t="shared" si="128"/>
        <v>7.1050000000000146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52.8</v>
      </c>
      <c r="C8198">
        <v>51.7</v>
      </c>
      <c r="D8198">
        <v>2.1</v>
      </c>
      <c r="E8198">
        <f t="shared" si="128"/>
        <v>2.6949999999999861</v>
      </c>
      <c r="F8198">
        <v>0</v>
      </c>
      <c r="G8198">
        <v>0</v>
      </c>
    </row>
    <row r="8199" spans="1:7" x14ac:dyDescent="0.25">
      <c r="A8199" s="2" t="s">
        <v>8201</v>
      </c>
      <c r="B8199">
        <v>53.5</v>
      </c>
      <c r="C8199">
        <v>50.7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55.8</v>
      </c>
      <c r="C8200">
        <v>53.5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56.1</v>
      </c>
      <c r="C8201">
        <v>53.7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55.2</v>
      </c>
      <c r="C8202">
        <v>52.3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55</v>
      </c>
      <c r="C8203">
        <v>52.3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55.1</v>
      </c>
      <c r="C8204">
        <v>51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54.3</v>
      </c>
      <c r="C8205">
        <v>51.2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55.1</v>
      </c>
      <c r="C8206">
        <v>52.6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54.3</v>
      </c>
      <c r="C8207">
        <v>50.9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</v>
      </c>
      <c r="C8208">
        <v>52.5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54.7</v>
      </c>
      <c r="C8209">
        <v>50.6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55.1</v>
      </c>
      <c r="C8210">
        <v>52.6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</v>
      </c>
      <c r="C8211">
        <v>52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55.2</v>
      </c>
      <c r="C8212">
        <v>49.9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55.2</v>
      </c>
      <c r="C8213">
        <v>52.6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55.2</v>
      </c>
      <c r="C8214">
        <v>51.4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55.3</v>
      </c>
      <c r="C8215">
        <v>50.2</v>
      </c>
      <c r="D8215">
        <v>6.1</v>
      </c>
      <c r="E8215">
        <f t="shared" si="128"/>
        <v>36.294999999999959</v>
      </c>
      <c r="F8215">
        <v>0</v>
      </c>
      <c r="G8215">
        <v>4722.2599999999993</v>
      </c>
    </row>
    <row r="8216" spans="1:7" x14ac:dyDescent="0.25">
      <c r="A8216" s="2" t="s">
        <v>8218</v>
      </c>
      <c r="B8216">
        <v>55.3</v>
      </c>
      <c r="C8216">
        <v>49.2</v>
      </c>
      <c r="D8216">
        <v>2.5</v>
      </c>
      <c r="E8216">
        <f t="shared" si="128"/>
        <v>17.79166666666665</v>
      </c>
      <c r="F8216">
        <v>0</v>
      </c>
      <c r="G8216">
        <v>1388.8999999999999</v>
      </c>
    </row>
    <row r="8217" spans="1:7" x14ac:dyDescent="0.25">
      <c r="A8217" s="2" t="s">
        <v>8219</v>
      </c>
      <c r="B8217">
        <v>54.3</v>
      </c>
      <c r="C8217">
        <v>46.1</v>
      </c>
      <c r="D8217">
        <v>3.9</v>
      </c>
      <c r="E8217">
        <f t="shared" si="128"/>
        <v>37.309999999999974</v>
      </c>
      <c r="F8217">
        <v>0</v>
      </c>
      <c r="G8217">
        <v>3055.58</v>
      </c>
    </row>
    <row r="8218" spans="1:7" x14ac:dyDescent="0.25">
      <c r="A8218" s="2" t="s">
        <v>8220</v>
      </c>
      <c r="B8218">
        <v>50.9</v>
      </c>
      <c r="C8218">
        <v>46.4</v>
      </c>
      <c r="D8218">
        <v>17.2</v>
      </c>
      <c r="E8218">
        <f t="shared" si="128"/>
        <v>90.3</v>
      </c>
      <c r="F8218">
        <v>0</v>
      </c>
      <c r="G8218">
        <v>10833.419999999998</v>
      </c>
    </row>
    <row r="8219" spans="1:7" x14ac:dyDescent="0.25">
      <c r="A8219" s="2" t="s">
        <v>8221</v>
      </c>
      <c r="B8219">
        <v>47.1</v>
      </c>
      <c r="C8219">
        <v>47.3</v>
      </c>
      <c r="D8219">
        <v>25.2</v>
      </c>
      <c r="E8219">
        <f t="shared" si="128"/>
        <v>-5.8799999999998747</v>
      </c>
      <c r="F8219">
        <v>0</v>
      </c>
      <c r="G8219">
        <v>11388.98</v>
      </c>
    </row>
    <row r="8220" spans="1:7" x14ac:dyDescent="0.25">
      <c r="A8220" s="2" t="s">
        <v>8222</v>
      </c>
      <c r="B8220">
        <v>47.3</v>
      </c>
      <c r="C8220">
        <v>43.8</v>
      </c>
      <c r="D8220">
        <v>21.9</v>
      </c>
      <c r="E8220">
        <f t="shared" si="128"/>
        <v>89.424999999999997</v>
      </c>
      <c r="F8220">
        <v>0</v>
      </c>
      <c r="G8220">
        <v>7500.0599999999995</v>
      </c>
    </row>
    <row r="8221" spans="1:7" x14ac:dyDescent="0.25">
      <c r="A8221" s="2" t="s">
        <v>8223</v>
      </c>
      <c r="B8221">
        <v>52.3</v>
      </c>
      <c r="C8221">
        <v>46.8</v>
      </c>
      <c r="D8221">
        <v>20.8</v>
      </c>
      <c r="E8221">
        <f t="shared" si="128"/>
        <v>133.4666666666667</v>
      </c>
      <c r="F8221">
        <v>0</v>
      </c>
      <c r="G8221">
        <v>9722.2999999999993</v>
      </c>
    </row>
    <row r="8222" spans="1:7" x14ac:dyDescent="0.25">
      <c r="A8222" s="2" t="s">
        <v>8224</v>
      </c>
      <c r="B8222">
        <v>50.6</v>
      </c>
      <c r="C8222">
        <v>46.4</v>
      </c>
      <c r="D8222">
        <v>20.100000000000001</v>
      </c>
      <c r="E8222">
        <f t="shared" si="128"/>
        <v>98.49000000000008</v>
      </c>
      <c r="F8222">
        <v>0</v>
      </c>
      <c r="G8222">
        <v>9722.2999999999993</v>
      </c>
    </row>
    <row r="8223" spans="1:7" x14ac:dyDescent="0.25">
      <c r="A8223" s="2" t="s">
        <v>8225</v>
      </c>
      <c r="B8223">
        <v>55.2</v>
      </c>
      <c r="C8223">
        <v>50.9</v>
      </c>
      <c r="D8223">
        <v>2.8</v>
      </c>
      <c r="E8223">
        <f t="shared" si="128"/>
        <v>14.046666666666679</v>
      </c>
      <c r="F8223">
        <v>0</v>
      </c>
      <c r="G8223">
        <v>4166.7</v>
      </c>
    </row>
    <row r="8224" spans="1:7" x14ac:dyDescent="0.25">
      <c r="A8224" s="2" t="s">
        <v>8226</v>
      </c>
      <c r="B8224">
        <v>51.2</v>
      </c>
      <c r="C8224">
        <v>48.3</v>
      </c>
      <c r="D8224">
        <v>2.1</v>
      </c>
      <c r="E8224">
        <f t="shared" si="128"/>
        <v>7.1050000000000146</v>
      </c>
      <c r="F8224">
        <v>0</v>
      </c>
      <c r="G8224">
        <v>555.55999999999995</v>
      </c>
    </row>
    <row r="8225" spans="1:7" x14ac:dyDescent="0.25">
      <c r="A8225" s="2" t="s">
        <v>8227</v>
      </c>
      <c r="B8225">
        <v>56.3</v>
      </c>
      <c r="C8225">
        <v>51.9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52.3</v>
      </c>
      <c r="C8226">
        <v>49.2</v>
      </c>
      <c r="D8226">
        <v>2.5</v>
      </c>
      <c r="E8226">
        <f t="shared" si="128"/>
        <v>9.0416666666666501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56.4</v>
      </c>
      <c r="C8227">
        <v>51.4</v>
      </c>
      <c r="D8227">
        <v>2.5</v>
      </c>
      <c r="E8227">
        <f t="shared" si="128"/>
        <v>14.583333333333332</v>
      </c>
      <c r="F8227">
        <v>0</v>
      </c>
      <c r="G8227">
        <v>1388.8999999999999</v>
      </c>
    </row>
    <row r="8228" spans="1:7" x14ac:dyDescent="0.25">
      <c r="A8228" s="2" t="s">
        <v>8230</v>
      </c>
      <c r="B8228">
        <v>54.4</v>
      </c>
      <c r="C8228">
        <v>51.6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56.6</v>
      </c>
      <c r="C8229">
        <v>52.3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56.1</v>
      </c>
      <c r="C8230">
        <v>53.5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55.2</v>
      </c>
      <c r="C8231">
        <v>52.8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55.3</v>
      </c>
      <c r="C8232">
        <v>52.9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55.2</v>
      </c>
      <c r="C8233">
        <v>52.5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55.3</v>
      </c>
      <c r="C8234">
        <v>53.2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55.2</v>
      </c>
      <c r="C8235">
        <v>53.1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55.3</v>
      </c>
      <c r="C8236">
        <v>52.8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55.1</v>
      </c>
      <c r="C8237">
        <v>53.3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55.2</v>
      </c>
      <c r="C8238">
        <v>52.9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55.6</v>
      </c>
      <c r="C8239">
        <v>49.6</v>
      </c>
      <c r="D8239">
        <v>3.6</v>
      </c>
      <c r="E8239">
        <f t="shared" si="128"/>
        <v>25.2</v>
      </c>
      <c r="F8239">
        <v>0</v>
      </c>
      <c r="G8239">
        <v>8611.1799999999985</v>
      </c>
    </row>
    <row r="8240" spans="1:7" x14ac:dyDescent="0.25">
      <c r="A8240" s="2" t="s">
        <v>8242</v>
      </c>
      <c r="B8240">
        <v>55</v>
      </c>
      <c r="C8240">
        <v>49.4</v>
      </c>
      <c r="D8240">
        <v>3.2</v>
      </c>
      <c r="E8240">
        <f t="shared" si="128"/>
        <v>20.906666666666673</v>
      </c>
      <c r="F8240">
        <v>0</v>
      </c>
      <c r="G8240">
        <v>1666.6799999999998</v>
      </c>
    </row>
    <row r="8241" spans="1:7" x14ac:dyDescent="0.25">
      <c r="A8241" s="2" t="s">
        <v>8243</v>
      </c>
      <c r="B8241">
        <v>55.4</v>
      </c>
      <c r="C8241">
        <v>49.9</v>
      </c>
      <c r="D8241">
        <v>2.5</v>
      </c>
      <c r="E8241">
        <f t="shared" si="128"/>
        <v>16.041666666666668</v>
      </c>
      <c r="F8241">
        <v>0</v>
      </c>
      <c r="G8241">
        <v>1666.6799999999998</v>
      </c>
    </row>
    <row r="8242" spans="1:7" x14ac:dyDescent="0.25">
      <c r="A8242" s="2" t="s">
        <v>8244</v>
      </c>
      <c r="B8242">
        <v>51</v>
      </c>
      <c r="C8242">
        <v>48.3</v>
      </c>
      <c r="D8242">
        <v>4.3</v>
      </c>
      <c r="E8242">
        <f t="shared" si="128"/>
        <v>13.545000000000014</v>
      </c>
      <c r="F8242">
        <v>0</v>
      </c>
      <c r="G8242">
        <v>6388.94</v>
      </c>
    </row>
    <row r="8243" spans="1:7" x14ac:dyDescent="0.25">
      <c r="A8243" s="2" t="s">
        <v>8245</v>
      </c>
      <c r="B8243">
        <v>50.2</v>
      </c>
      <c r="C8243">
        <v>48.7</v>
      </c>
      <c r="D8243">
        <v>3.6</v>
      </c>
      <c r="E8243">
        <f t="shared" si="128"/>
        <v>6.3</v>
      </c>
      <c r="F8243">
        <v>0</v>
      </c>
      <c r="G8243">
        <v>4166.7</v>
      </c>
    </row>
    <row r="8244" spans="1:7" x14ac:dyDescent="0.25">
      <c r="A8244" s="2" t="s">
        <v>8246</v>
      </c>
      <c r="B8244">
        <v>51.2</v>
      </c>
      <c r="C8244">
        <v>46.7</v>
      </c>
      <c r="D8244">
        <v>20.100000000000001</v>
      </c>
      <c r="E8244">
        <f t="shared" si="128"/>
        <v>105.52500000000002</v>
      </c>
      <c r="F8244">
        <v>0</v>
      </c>
      <c r="G8244">
        <v>7222.2799999999988</v>
      </c>
    </row>
    <row r="8245" spans="1:7" x14ac:dyDescent="0.25">
      <c r="A8245" s="2" t="s">
        <v>8247</v>
      </c>
      <c r="B8245">
        <v>55.6</v>
      </c>
      <c r="C8245">
        <v>51.1</v>
      </c>
      <c r="D8245">
        <v>2.1</v>
      </c>
      <c r="E8245">
        <f t="shared" si="128"/>
        <v>11.024999999999999</v>
      </c>
      <c r="F8245">
        <v>0</v>
      </c>
      <c r="G8245">
        <v>4166.7</v>
      </c>
    </row>
    <row r="8246" spans="1:7" x14ac:dyDescent="0.25">
      <c r="A8246" s="2" t="s">
        <v>8248</v>
      </c>
      <c r="B8246">
        <v>54</v>
      </c>
      <c r="C8246">
        <v>50.4</v>
      </c>
      <c r="D8246">
        <v>0</v>
      </c>
      <c r="E8246">
        <f t="shared" si="128"/>
        <v>0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55.9</v>
      </c>
      <c r="C8247">
        <v>54.2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54.7</v>
      </c>
      <c r="C8248">
        <v>52.6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56</v>
      </c>
      <c r="C8249">
        <v>52.1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54.6</v>
      </c>
      <c r="C8250">
        <v>52.1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54.6</v>
      </c>
      <c r="C8251">
        <v>50.6</v>
      </c>
      <c r="D8251">
        <v>2.1</v>
      </c>
      <c r="E8251">
        <f t="shared" si="128"/>
        <v>9.8000000000000007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54.7</v>
      </c>
      <c r="C8252">
        <v>51.5</v>
      </c>
      <c r="D8252">
        <v>2.1</v>
      </c>
      <c r="E8252">
        <f t="shared" si="128"/>
        <v>7.840000000000007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55</v>
      </c>
      <c r="C8253">
        <v>53.9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55.2</v>
      </c>
      <c r="C8254">
        <v>52.1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55.2</v>
      </c>
      <c r="C8255">
        <v>53.5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55.3</v>
      </c>
      <c r="C8256">
        <v>54.7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55.2</v>
      </c>
      <c r="C8257">
        <v>54.2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55.3</v>
      </c>
      <c r="C8258">
        <v>54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55.2</v>
      </c>
      <c r="C8259">
        <v>53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55.2</v>
      </c>
      <c r="C8260">
        <v>53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55.3</v>
      </c>
      <c r="C8261">
        <v>53.2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55.4</v>
      </c>
      <c r="C8262">
        <v>53.4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55.5</v>
      </c>
      <c r="C8263">
        <v>53.5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55.1</v>
      </c>
      <c r="C8264">
        <v>52.4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55.1</v>
      </c>
      <c r="C8265">
        <v>52.2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52.7</v>
      </c>
      <c r="C8266">
        <v>49.7</v>
      </c>
      <c r="D8266">
        <v>24.1</v>
      </c>
      <c r="E8266">
        <f t="shared" si="129"/>
        <v>84.350000000000009</v>
      </c>
      <c r="F8266">
        <v>0</v>
      </c>
      <c r="G8266">
        <v>10277.859999999999</v>
      </c>
    </row>
    <row r="8267" spans="1:7" x14ac:dyDescent="0.25">
      <c r="A8267" s="2" t="s">
        <v>8269</v>
      </c>
      <c r="B8267">
        <v>49.8</v>
      </c>
      <c r="C8267">
        <v>50</v>
      </c>
      <c r="D8267">
        <v>3.6</v>
      </c>
      <c r="E8267">
        <f t="shared" si="129"/>
        <v>-0.84000000000001196</v>
      </c>
      <c r="F8267">
        <v>0</v>
      </c>
      <c r="G8267">
        <v>5555.5999999999995</v>
      </c>
    </row>
    <row r="8268" spans="1:7" x14ac:dyDescent="0.25">
      <c r="A8268" s="2" t="s">
        <v>8270</v>
      </c>
      <c r="B8268">
        <v>52.6</v>
      </c>
      <c r="C8268">
        <v>48</v>
      </c>
      <c r="D8268">
        <v>22.3</v>
      </c>
      <c r="E8268">
        <f t="shared" si="129"/>
        <v>119.67666666666672</v>
      </c>
      <c r="F8268">
        <v>0</v>
      </c>
      <c r="G8268">
        <v>6944.4999999999991</v>
      </c>
    </row>
    <row r="8269" spans="1:7" x14ac:dyDescent="0.25">
      <c r="A8269" s="2" t="s">
        <v>8271</v>
      </c>
      <c r="B8269">
        <v>56</v>
      </c>
      <c r="C8269">
        <v>50.7</v>
      </c>
      <c r="D8269">
        <v>3.6</v>
      </c>
      <c r="E8269">
        <f t="shared" si="129"/>
        <v>22.259999999999991</v>
      </c>
      <c r="F8269">
        <v>0</v>
      </c>
      <c r="G8269">
        <v>3333.3599999999997</v>
      </c>
    </row>
    <row r="8270" spans="1:7" x14ac:dyDescent="0.25">
      <c r="A8270" s="2" t="s">
        <v>8272</v>
      </c>
      <c r="B8270">
        <v>55.2</v>
      </c>
      <c r="C8270">
        <v>48.5</v>
      </c>
      <c r="D8270">
        <v>2.8</v>
      </c>
      <c r="E8270">
        <f t="shared" si="129"/>
        <v>21.886666666666674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55.7</v>
      </c>
      <c r="C8271">
        <v>53.1</v>
      </c>
      <c r="D8271">
        <v>2.5</v>
      </c>
      <c r="E8271">
        <f t="shared" si="129"/>
        <v>7.5833333333333375</v>
      </c>
      <c r="F8271">
        <v>0</v>
      </c>
      <c r="G8271">
        <v>1111.1199999999999</v>
      </c>
    </row>
    <row r="8272" spans="1:7" x14ac:dyDescent="0.25">
      <c r="A8272" s="2" t="s">
        <v>8274</v>
      </c>
      <c r="B8272">
        <v>53.7</v>
      </c>
      <c r="C8272">
        <v>51.6</v>
      </c>
      <c r="D8272">
        <v>0</v>
      </c>
      <c r="E8272">
        <f t="shared" si="129"/>
        <v>0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55.8</v>
      </c>
      <c r="C8273">
        <v>55.2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54.6</v>
      </c>
      <c r="C8274">
        <v>53.5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54.4</v>
      </c>
      <c r="C8275">
        <v>50.6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54.4</v>
      </c>
      <c r="C8276">
        <v>50.3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55.2</v>
      </c>
      <c r="C8277">
        <v>53.3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55.2</v>
      </c>
      <c r="C8278">
        <v>52.8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55.2</v>
      </c>
      <c r="C8279">
        <v>54.3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55.1</v>
      </c>
      <c r="C8280">
        <v>54.5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55.2</v>
      </c>
      <c r="C8281">
        <v>54.4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55.2</v>
      </c>
      <c r="C8282">
        <v>53.9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55.2</v>
      </c>
      <c r="C8283">
        <v>53.8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55.2</v>
      </c>
      <c r="C8284">
        <v>53.4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55.2</v>
      </c>
      <c r="C8285">
        <v>53.7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55.3</v>
      </c>
      <c r="C8286">
        <v>53.5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55.2</v>
      </c>
      <c r="C8287">
        <v>53.2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55.3</v>
      </c>
      <c r="C8288">
        <v>48.2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55.3</v>
      </c>
      <c r="C8289">
        <v>49.4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53.1</v>
      </c>
      <c r="C8290">
        <v>47.4</v>
      </c>
      <c r="D8290">
        <v>22.6</v>
      </c>
      <c r="E8290">
        <f t="shared" si="129"/>
        <v>150.29000000000008</v>
      </c>
      <c r="F8290">
        <v>0</v>
      </c>
      <c r="G8290">
        <v>8055.619999999999</v>
      </c>
    </row>
    <row r="8291" spans="1:7" x14ac:dyDescent="0.25">
      <c r="A8291" s="2" t="s">
        <v>8293</v>
      </c>
      <c r="B8291">
        <v>55.5</v>
      </c>
      <c r="C8291">
        <v>48.4</v>
      </c>
      <c r="D8291">
        <v>3.6</v>
      </c>
      <c r="E8291">
        <f t="shared" si="129"/>
        <v>29.820000000000007</v>
      </c>
      <c r="F8291">
        <v>0</v>
      </c>
      <c r="G8291">
        <v>5833.3799999999992</v>
      </c>
    </row>
    <row r="8292" spans="1:7" x14ac:dyDescent="0.25">
      <c r="A8292" s="2" t="s">
        <v>8294</v>
      </c>
      <c r="B8292">
        <v>56</v>
      </c>
      <c r="C8292">
        <v>50.2</v>
      </c>
      <c r="D8292">
        <v>3.6</v>
      </c>
      <c r="E8292">
        <f t="shared" si="129"/>
        <v>24.359999999999992</v>
      </c>
      <c r="F8292">
        <v>0</v>
      </c>
      <c r="G8292">
        <v>1944.4599999999998</v>
      </c>
    </row>
    <row r="8293" spans="1:7" x14ac:dyDescent="0.25">
      <c r="A8293" s="2" t="s">
        <v>8295</v>
      </c>
      <c r="B8293">
        <v>51.3</v>
      </c>
      <c r="C8293">
        <v>49</v>
      </c>
      <c r="D8293">
        <v>3.2</v>
      </c>
      <c r="E8293">
        <f t="shared" si="129"/>
        <v>8.5866666666666571</v>
      </c>
      <c r="F8293">
        <v>0</v>
      </c>
      <c r="G8293">
        <v>1666.6799999999998</v>
      </c>
    </row>
    <row r="8294" spans="1:7" x14ac:dyDescent="0.25">
      <c r="A8294" s="2" t="s">
        <v>8296</v>
      </c>
      <c r="B8294">
        <v>56.6</v>
      </c>
      <c r="C8294">
        <v>51.1</v>
      </c>
      <c r="D8294">
        <v>2.8</v>
      </c>
      <c r="E8294">
        <f t="shared" si="129"/>
        <v>17.966666666666665</v>
      </c>
      <c r="F8294">
        <v>0</v>
      </c>
      <c r="G8294">
        <v>8611.1799999999985</v>
      </c>
    </row>
    <row r="8295" spans="1:7" x14ac:dyDescent="0.25">
      <c r="A8295" s="2" t="s">
        <v>8297</v>
      </c>
      <c r="B8295">
        <v>51.4</v>
      </c>
      <c r="C8295">
        <v>51</v>
      </c>
      <c r="D8295">
        <v>2.8</v>
      </c>
      <c r="E8295">
        <f t="shared" si="129"/>
        <v>1.306666666666662</v>
      </c>
      <c r="F8295">
        <v>0</v>
      </c>
      <c r="G8295">
        <v>1666.6799999999998</v>
      </c>
    </row>
    <row r="8296" spans="1:7" x14ac:dyDescent="0.25">
      <c r="A8296" s="2" t="s">
        <v>8298</v>
      </c>
      <c r="B8296">
        <v>56</v>
      </c>
      <c r="C8296">
        <v>50.7</v>
      </c>
      <c r="D8296">
        <v>0</v>
      </c>
      <c r="E8296">
        <f t="shared" si="129"/>
        <v>0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55.9</v>
      </c>
      <c r="C8297">
        <v>51.8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52.8</v>
      </c>
      <c r="C8298">
        <v>47</v>
      </c>
      <c r="D8298">
        <v>2.5</v>
      </c>
      <c r="E8298">
        <f t="shared" si="129"/>
        <v>16.916666666666657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55.6</v>
      </c>
      <c r="C8299">
        <v>50.8</v>
      </c>
      <c r="D8299">
        <v>2.1</v>
      </c>
      <c r="E8299">
        <f t="shared" si="129"/>
        <v>11.76000000000001</v>
      </c>
      <c r="F8299">
        <v>0</v>
      </c>
      <c r="G8299">
        <v>1666.6799999999998</v>
      </c>
    </row>
    <row r="8300" spans="1:7" x14ac:dyDescent="0.25">
      <c r="A8300" s="2" t="s">
        <v>8302</v>
      </c>
      <c r="B8300">
        <v>52.1</v>
      </c>
      <c r="C8300">
        <v>48.7</v>
      </c>
      <c r="D8300">
        <v>2.1</v>
      </c>
      <c r="E8300">
        <f t="shared" si="129"/>
        <v>8.3299999999999965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55.8</v>
      </c>
      <c r="C8301">
        <v>52.1</v>
      </c>
      <c r="D8301">
        <v>0</v>
      </c>
      <c r="E8301">
        <f t="shared" si="129"/>
        <v>0</v>
      </c>
      <c r="F8301">
        <v>0</v>
      </c>
      <c r="G8301">
        <v>555.55999999999995</v>
      </c>
    </row>
    <row r="8302" spans="1:7" x14ac:dyDescent="0.25">
      <c r="A8302" s="2" t="s">
        <v>8304</v>
      </c>
      <c r="B8302">
        <v>54.3</v>
      </c>
      <c r="C8302">
        <v>52.7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55.2</v>
      </c>
      <c r="C8303">
        <v>52.5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55.1</v>
      </c>
      <c r="C8304">
        <v>53.7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55</v>
      </c>
      <c r="C8305">
        <v>52.8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55.2</v>
      </c>
      <c r="C8306">
        <v>52.3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55.1</v>
      </c>
      <c r="C8307">
        <v>52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55.2</v>
      </c>
      <c r="C8308">
        <v>52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55.2</v>
      </c>
      <c r="C8309">
        <v>51.8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55.2</v>
      </c>
      <c r="C8310">
        <v>52.4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55.4</v>
      </c>
      <c r="C8311">
        <v>48.4</v>
      </c>
      <c r="D8311">
        <v>12.9</v>
      </c>
      <c r="E8311">
        <f t="shared" si="129"/>
        <v>105.35000000000001</v>
      </c>
      <c r="F8311">
        <v>0</v>
      </c>
      <c r="G8311">
        <v>1944.4599999999998</v>
      </c>
    </row>
    <row r="8312" spans="1:7" x14ac:dyDescent="0.25">
      <c r="A8312" s="2" t="s">
        <v>8314</v>
      </c>
      <c r="B8312">
        <v>55.3</v>
      </c>
      <c r="C8312">
        <v>48.9</v>
      </c>
      <c r="D8312">
        <v>3.2</v>
      </c>
      <c r="E8312">
        <f t="shared" si="129"/>
        <v>23.893333333333331</v>
      </c>
      <c r="F8312">
        <v>0</v>
      </c>
      <c r="G8312">
        <v>7222.2799999999988</v>
      </c>
    </row>
    <row r="8313" spans="1:7" x14ac:dyDescent="0.25">
      <c r="A8313" s="2" t="s">
        <v>8315</v>
      </c>
      <c r="B8313">
        <v>56</v>
      </c>
      <c r="C8313">
        <v>47.5</v>
      </c>
      <c r="D8313">
        <v>3.6</v>
      </c>
      <c r="E8313">
        <f t="shared" si="129"/>
        <v>35.700000000000003</v>
      </c>
      <c r="F8313">
        <v>0</v>
      </c>
      <c r="G8313">
        <v>6388.94</v>
      </c>
    </row>
    <row r="8314" spans="1:7" x14ac:dyDescent="0.25">
      <c r="A8314" s="2" t="s">
        <v>8316</v>
      </c>
      <c r="B8314">
        <v>46.5</v>
      </c>
      <c r="C8314">
        <v>45.2</v>
      </c>
      <c r="D8314">
        <v>31.3</v>
      </c>
      <c r="E8314">
        <f t="shared" si="129"/>
        <v>47.471666666666565</v>
      </c>
      <c r="F8314">
        <v>0</v>
      </c>
      <c r="G8314">
        <v>4722.2599999999993</v>
      </c>
    </row>
    <row r="8315" spans="1:7" x14ac:dyDescent="0.25">
      <c r="A8315" s="2" t="s">
        <v>8317</v>
      </c>
      <c r="B8315">
        <v>50.3</v>
      </c>
      <c r="C8315">
        <v>46.2</v>
      </c>
      <c r="D8315">
        <v>22.6</v>
      </c>
      <c r="E8315">
        <f t="shared" si="129"/>
        <v>108.1033333333332</v>
      </c>
      <c r="F8315">
        <v>0</v>
      </c>
      <c r="G8315">
        <v>12777.88</v>
      </c>
    </row>
    <row r="8316" spans="1:7" x14ac:dyDescent="0.25">
      <c r="A8316" s="2" t="s">
        <v>8318</v>
      </c>
      <c r="B8316">
        <v>53.8</v>
      </c>
      <c r="C8316">
        <v>48.4</v>
      </c>
      <c r="D8316">
        <v>3.9</v>
      </c>
      <c r="E8316">
        <f t="shared" si="129"/>
        <v>24.56999999999999</v>
      </c>
      <c r="F8316">
        <v>0</v>
      </c>
      <c r="G8316">
        <v>7777.8399999999992</v>
      </c>
    </row>
    <row r="8317" spans="1:7" x14ac:dyDescent="0.25">
      <c r="A8317" s="2" t="s">
        <v>8319</v>
      </c>
      <c r="B8317">
        <v>56</v>
      </c>
      <c r="C8317">
        <v>50.4</v>
      </c>
      <c r="D8317">
        <v>2.8</v>
      </c>
      <c r="E8317">
        <f t="shared" si="129"/>
        <v>18.293333333333337</v>
      </c>
      <c r="F8317">
        <v>0</v>
      </c>
      <c r="G8317">
        <v>1388.8999999999999</v>
      </c>
    </row>
    <row r="8318" spans="1:7" x14ac:dyDescent="0.25">
      <c r="A8318" s="2" t="s">
        <v>8320</v>
      </c>
      <c r="B8318">
        <v>55.4</v>
      </c>
      <c r="C8318">
        <v>48.1</v>
      </c>
      <c r="D8318">
        <v>0</v>
      </c>
      <c r="E8318">
        <f t="shared" si="129"/>
        <v>0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55.9</v>
      </c>
      <c r="C8319">
        <v>52.5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53.2</v>
      </c>
      <c r="C8320">
        <v>50.6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55.9</v>
      </c>
      <c r="C8321">
        <v>50.3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51.2</v>
      </c>
      <c r="C8322">
        <v>49.3</v>
      </c>
      <c r="D8322">
        <v>2.1</v>
      </c>
      <c r="E8322">
        <f t="shared" si="129"/>
        <v>4.6550000000000145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55.8</v>
      </c>
      <c r="C8323">
        <v>51.6</v>
      </c>
      <c r="D8323">
        <v>0</v>
      </c>
      <c r="E8323">
        <f t="shared" ref="E8323:E8386" si="130">4.2*D8323*(B8323-C8323)/3.6</f>
        <v>0</v>
      </c>
      <c r="F8323">
        <v>0</v>
      </c>
      <c r="G8323">
        <v>1666.6799999999998</v>
      </c>
    </row>
    <row r="8324" spans="1:7" x14ac:dyDescent="0.25">
      <c r="A8324" s="2" t="s">
        <v>8326</v>
      </c>
      <c r="B8324">
        <v>55.7</v>
      </c>
      <c r="C8324">
        <v>52.4</v>
      </c>
      <c r="D8324">
        <v>2.1</v>
      </c>
      <c r="E8324">
        <f t="shared" si="130"/>
        <v>8.0850000000000097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54.8</v>
      </c>
      <c r="C8325">
        <v>49.4</v>
      </c>
      <c r="D8325">
        <v>0</v>
      </c>
      <c r="E8325">
        <f t="shared" si="130"/>
        <v>0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54.4</v>
      </c>
      <c r="C8326">
        <v>49.7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54.8</v>
      </c>
      <c r="C8327">
        <v>52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55.3</v>
      </c>
      <c r="C8328">
        <v>51.4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54.8</v>
      </c>
      <c r="C8329">
        <v>52.6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55.2</v>
      </c>
      <c r="C8330">
        <v>52.6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55.4</v>
      </c>
      <c r="C8331">
        <v>51.1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55.3</v>
      </c>
      <c r="C8332">
        <v>52.9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55.1</v>
      </c>
      <c r="C8333">
        <v>52.2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55.2</v>
      </c>
      <c r="C8334">
        <v>51.7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55.2</v>
      </c>
      <c r="C8335">
        <v>52.8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55.2</v>
      </c>
      <c r="C8336">
        <v>52.6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55.2</v>
      </c>
      <c r="C8337">
        <v>48.9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54.7</v>
      </c>
      <c r="C8338">
        <v>53.2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56</v>
      </c>
      <c r="C8339">
        <v>52.3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54.9</v>
      </c>
      <c r="C8340">
        <v>51.3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55.2</v>
      </c>
      <c r="C8341">
        <v>53.6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55.3</v>
      </c>
      <c r="C8342">
        <v>53.7</v>
      </c>
      <c r="D8342">
        <v>0</v>
      </c>
      <c r="E8342">
        <f t="shared" si="130"/>
        <v>0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55.1</v>
      </c>
      <c r="C8343">
        <v>53.5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55.6</v>
      </c>
      <c r="C8344">
        <v>54.2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55.4</v>
      </c>
      <c r="C8345">
        <v>53.6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55.2</v>
      </c>
      <c r="C8346">
        <v>53.7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54.8</v>
      </c>
      <c r="C8347">
        <v>52.4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54.4</v>
      </c>
      <c r="C8348">
        <v>51.7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54.6</v>
      </c>
      <c r="C8349">
        <v>53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54.3</v>
      </c>
      <c r="C8350">
        <v>51.8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</v>
      </c>
      <c r="C8351">
        <v>52.4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54.7</v>
      </c>
      <c r="C8352">
        <v>52.6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55.3</v>
      </c>
      <c r="C8353">
        <v>53.8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55.3</v>
      </c>
      <c r="C8354">
        <v>53.3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55.3</v>
      </c>
      <c r="C8355">
        <v>53.3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55.3</v>
      </c>
      <c r="C8356">
        <v>53.9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55.4</v>
      </c>
      <c r="C8357">
        <v>53.6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55.5</v>
      </c>
      <c r="C8358">
        <v>53.5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55.4</v>
      </c>
      <c r="C8359">
        <v>53.6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55.3</v>
      </c>
      <c r="C8360">
        <v>53.8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55.3</v>
      </c>
      <c r="C8361">
        <v>53.4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55.3</v>
      </c>
      <c r="C8362">
        <v>53.3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55.9</v>
      </c>
      <c r="C8363">
        <v>53.6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54.9</v>
      </c>
      <c r="C8364">
        <v>55.1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55.2</v>
      </c>
      <c r="C8365">
        <v>53.5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55.1</v>
      </c>
      <c r="C8366">
        <v>54.2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55.2</v>
      </c>
      <c r="C8367">
        <v>53.4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55.3</v>
      </c>
      <c r="C8368">
        <v>53.8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55.2</v>
      </c>
      <c r="C8369">
        <v>53.8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55.2</v>
      </c>
      <c r="C8370">
        <v>53.1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55.4</v>
      </c>
      <c r="C8371">
        <v>52.7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55.2</v>
      </c>
      <c r="C8372">
        <v>53.2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55.3</v>
      </c>
      <c r="C8373">
        <v>52.9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55.2</v>
      </c>
      <c r="C8374">
        <v>52.6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55.3</v>
      </c>
      <c r="C8375">
        <v>53.7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55.2</v>
      </c>
      <c r="C8376">
        <v>53.5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55.2</v>
      </c>
      <c r="C8377">
        <v>52.6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54.8</v>
      </c>
      <c r="C8378">
        <v>52.9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55.2</v>
      </c>
      <c r="C8379">
        <v>53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55.2</v>
      </c>
      <c r="C8380">
        <v>52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55.2</v>
      </c>
      <c r="C8381">
        <v>53.2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55.2</v>
      </c>
      <c r="C8382">
        <v>52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55.4</v>
      </c>
      <c r="C8383">
        <v>49</v>
      </c>
      <c r="D8383">
        <v>3.2</v>
      </c>
      <c r="E8383">
        <f t="shared" si="130"/>
        <v>23.893333333333331</v>
      </c>
      <c r="F8383">
        <v>0</v>
      </c>
      <c r="G8383">
        <v>6111.16</v>
      </c>
    </row>
    <row r="8384" spans="1:7" x14ac:dyDescent="0.25">
      <c r="A8384" s="2" t="s">
        <v>8386</v>
      </c>
      <c r="B8384">
        <v>54.4</v>
      </c>
      <c r="C8384">
        <v>51.1</v>
      </c>
      <c r="D8384">
        <v>2.5</v>
      </c>
      <c r="E8384">
        <f t="shared" si="130"/>
        <v>9.6249999999999911</v>
      </c>
      <c r="F8384">
        <v>0</v>
      </c>
      <c r="G8384">
        <v>4166.7</v>
      </c>
    </row>
    <row r="8385" spans="1:7" x14ac:dyDescent="0.25">
      <c r="A8385" s="2" t="s">
        <v>8387</v>
      </c>
      <c r="B8385">
        <v>56.7</v>
      </c>
      <c r="C8385">
        <v>47.5</v>
      </c>
      <c r="D8385">
        <v>7.2</v>
      </c>
      <c r="E8385">
        <f t="shared" si="130"/>
        <v>77.280000000000015</v>
      </c>
      <c r="F8385">
        <v>0</v>
      </c>
      <c r="G8385">
        <v>1388.8999999999999</v>
      </c>
    </row>
    <row r="8386" spans="1:7" x14ac:dyDescent="0.25">
      <c r="A8386" s="2" t="s">
        <v>8388</v>
      </c>
      <c r="B8386">
        <v>49.6</v>
      </c>
      <c r="C8386">
        <v>46.7</v>
      </c>
      <c r="D8386">
        <v>5</v>
      </c>
      <c r="E8386">
        <f t="shared" si="130"/>
        <v>16.916666666666657</v>
      </c>
      <c r="F8386">
        <v>0</v>
      </c>
      <c r="G8386">
        <v>6944.4999999999991</v>
      </c>
    </row>
    <row r="8387" spans="1:7" x14ac:dyDescent="0.25">
      <c r="A8387" s="2" t="s">
        <v>8389</v>
      </c>
      <c r="B8387">
        <v>45.6</v>
      </c>
      <c r="C8387">
        <v>43.2</v>
      </c>
      <c r="D8387">
        <v>25.2</v>
      </c>
      <c r="E8387">
        <f t="shared" ref="E8387:E8450" si="131">4.2*D8387*(B8387-C8387)/3.6</f>
        <v>70.55999999999996</v>
      </c>
      <c r="F8387">
        <v>0</v>
      </c>
      <c r="G8387">
        <v>9444.5199999999986</v>
      </c>
    </row>
    <row r="8388" spans="1:7" x14ac:dyDescent="0.25">
      <c r="A8388" s="2" t="s">
        <v>8390</v>
      </c>
      <c r="B8388">
        <v>48.1</v>
      </c>
      <c r="C8388">
        <v>45</v>
      </c>
      <c r="D8388">
        <v>17.2</v>
      </c>
      <c r="E8388">
        <f t="shared" si="131"/>
        <v>62.206666666666685</v>
      </c>
      <c r="F8388">
        <v>0</v>
      </c>
      <c r="G8388">
        <v>7222.2799999999988</v>
      </c>
    </row>
    <row r="8389" spans="1:7" x14ac:dyDescent="0.25">
      <c r="A8389" s="2" t="s">
        <v>8391</v>
      </c>
      <c r="B8389">
        <v>54.4</v>
      </c>
      <c r="C8389">
        <v>51.4</v>
      </c>
      <c r="D8389">
        <v>2.8</v>
      </c>
      <c r="E8389">
        <f t="shared" si="131"/>
        <v>9.8000000000000007</v>
      </c>
      <c r="F8389">
        <v>0</v>
      </c>
      <c r="G8389">
        <v>8888.9599999999991</v>
      </c>
    </row>
    <row r="8390" spans="1:7" x14ac:dyDescent="0.25">
      <c r="A8390" s="2" t="s">
        <v>8392</v>
      </c>
      <c r="B8390">
        <v>57.4</v>
      </c>
      <c r="C8390">
        <v>51.8</v>
      </c>
      <c r="D8390">
        <v>2.8</v>
      </c>
      <c r="E8390">
        <f t="shared" si="131"/>
        <v>18.293333333333337</v>
      </c>
      <c r="F8390">
        <v>0</v>
      </c>
      <c r="G8390">
        <v>1666.6799999999998</v>
      </c>
    </row>
    <row r="8391" spans="1:7" x14ac:dyDescent="0.25">
      <c r="A8391" s="2" t="s">
        <v>8393</v>
      </c>
      <c r="B8391">
        <v>56.2</v>
      </c>
      <c r="C8391">
        <v>52.7</v>
      </c>
      <c r="D8391">
        <v>0</v>
      </c>
      <c r="E8391">
        <f t="shared" si="131"/>
        <v>0</v>
      </c>
      <c r="F8391">
        <v>0</v>
      </c>
      <c r="G8391">
        <v>555.55999999999995</v>
      </c>
    </row>
    <row r="8392" spans="1:7" x14ac:dyDescent="0.25">
      <c r="A8392" s="2" t="s">
        <v>8394</v>
      </c>
      <c r="B8392">
        <v>55.2</v>
      </c>
      <c r="C8392">
        <v>50.1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56</v>
      </c>
      <c r="C8393">
        <v>52.2</v>
      </c>
      <c r="D8393">
        <v>2.1</v>
      </c>
      <c r="E8393">
        <f t="shared" si="131"/>
        <v>9.3099999999999934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52.4</v>
      </c>
      <c r="C8394">
        <v>50.1</v>
      </c>
      <c r="D8394">
        <v>2.1</v>
      </c>
      <c r="E8394">
        <f t="shared" si="131"/>
        <v>5.6349999999999936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55.9</v>
      </c>
      <c r="C8395">
        <v>51.7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54.1</v>
      </c>
      <c r="C8396">
        <v>50.8</v>
      </c>
      <c r="D8396">
        <v>2.1</v>
      </c>
      <c r="E8396">
        <f t="shared" si="131"/>
        <v>8.0850000000000097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55.1</v>
      </c>
      <c r="C8397">
        <v>51.4</v>
      </c>
      <c r="D8397">
        <v>0</v>
      </c>
      <c r="E8397">
        <f t="shared" si="131"/>
        <v>0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55.2</v>
      </c>
      <c r="C8398">
        <v>53.1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55.4</v>
      </c>
      <c r="C8399">
        <v>54.4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55.2</v>
      </c>
      <c r="C8400">
        <v>54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55.4</v>
      </c>
      <c r="C8401">
        <v>54.5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55.3</v>
      </c>
      <c r="C8402">
        <v>54.4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55.3</v>
      </c>
      <c r="C8403">
        <v>54.4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56.1</v>
      </c>
      <c r="C8404">
        <v>54.9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55.5</v>
      </c>
      <c r="C8405">
        <v>54.6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56</v>
      </c>
      <c r="C8406">
        <v>54.6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</v>
      </c>
      <c r="C8407">
        <v>54.9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55.4</v>
      </c>
      <c r="C8408">
        <v>54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56.8</v>
      </c>
      <c r="C8409">
        <v>53.8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56</v>
      </c>
      <c r="C8410">
        <v>46.4</v>
      </c>
      <c r="D8410">
        <v>9</v>
      </c>
      <c r="E8410">
        <f t="shared" si="131"/>
        <v>100.80000000000003</v>
      </c>
      <c r="F8410">
        <v>0</v>
      </c>
      <c r="G8410">
        <v>2500.0199999999995</v>
      </c>
    </row>
    <row r="8411" spans="1:7" x14ac:dyDescent="0.25">
      <c r="A8411" s="2" t="s">
        <v>8413</v>
      </c>
      <c r="B8411">
        <v>56.3</v>
      </c>
      <c r="C8411">
        <v>50.3</v>
      </c>
      <c r="D8411">
        <v>3.6</v>
      </c>
      <c r="E8411">
        <f t="shared" si="131"/>
        <v>25.2</v>
      </c>
      <c r="F8411">
        <v>0</v>
      </c>
      <c r="G8411">
        <v>5277.82</v>
      </c>
    </row>
    <row r="8412" spans="1:7" x14ac:dyDescent="0.25">
      <c r="A8412" s="2" t="s">
        <v>8414</v>
      </c>
      <c r="B8412">
        <v>54.2</v>
      </c>
      <c r="C8412">
        <v>47.5</v>
      </c>
      <c r="D8412">
        <v>3.2</v>
      </c>
      <c r="E8412">
        <f t="shared" si="131"/>
        <v>25.013333333333346</v>
      </c>
      <c r="F8412">
        <v>0</v>
      </c>
      <c r="G8412">
        <v>1111.1199999999999</v>
      </c>
    </row>
    <row r="8413" spans="1:7" x14ac:dyDescent="0.25">
      <c r="A8413" s="2" t="s">
        <v>8415</v>
      </c>
      <c r="B8413">
        <v>55.8</v>
      </c>
      <c r="C8413">
        <v>52</v>
      </c>
      <c r="D8413">
        <v>2.8</v>
      </c>
      <c r="E8413">
        <f t="shared" si="131"/>
        <v>12.413333333333323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54.8</v>
      </c>
      <c r="C8414">
        <v>50.1</v>
      </c>
      <c r="D8414">
        <v>2.8</v>
      </c>
      <c r="E8414">
        <f t="shared" si="131"/>
        <v>15.353333333333319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56</v>
      </c>
      <c r="C8415">
        <v>53</v>
      </c>
      <c r="D8415">
        <v>2.5</v>
      </c>
      <c r="E8415">
        <f t="shared" si="131"/>
        <v>8.75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54.2</v>
      </c>
      <c r="C8416">
        <v>53.8</v>
      </c>
      <c r="D8416">
        <v>0</v>
      </c>
      <c r="E8416">
        <f t="shared" si="131"/>
        <v>0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55</v>
      </c>
      <c r="C8417">
        <v>51.2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52.8</v>
      </c>
      <c r="C8418">
        <v>51.3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54.1</v>
      </c>
      <c r="C8419">
        <v>50.9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55.1</v>
      </c>
      <c r="C8420">
        <v>51.6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55.2</v>
      </c>
      <c r="C8421">
        <v>53.7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55.3</v>
      </c>
      <c r="C8422">
        <v>53.7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56.2</v>
      </c>
      <c r="C8423">
        <v>55.1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56.5</v>
      </c>
      <c r="C8424">
        <v>55.8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55.6</v>
      </c>
      <c r="C8425">
        <v>55.1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56.3</v>
      </c>
      <c r="C8426">
        <v>55.5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56.6</v>
      </c>
      <c r="C8427">
        <v>55.6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56.6</v>
      </c>
      <c r="C8428">
        <v>55.6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56.4</v>
      </c>
      <c r="C8429">
        <v>55.8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55.5</v>
      </c>
      <c r="C8430">
        <v>55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56.4</v>
      </c>
      <c r="C8431">
        <v>52.6</v>
      </c>
      <c r="D8431">
        <v>2.1</v>
      </c>
      <c r="E8431">
        <f t="shared" si="131"/>
        <v>9.3099999999999934</v>
      </c>
      <c r="F8431">
        <v>0</v>
      </c>
      <c r="G8431">
        <v>4166.7</v>
      </c>
    </row>
    <row r="8432" spans="1:7" x14ac:dyDescent="0.25">
      <c r="A8432" s="2" t="s">
        <v>8434</v>
      </c>
      <c r="B8432">
        <v>55.7</v>
      </c>
      <c r="C8432">
        <v>51.9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56.2</v>
      </c>
      <c r="C8433">
        <v>52.2</v>
      </c>
      <c r="D8433">
        <v>2.5</v>
      </c>
      <c r="E8433">
        <f t="shared" si="131"/>
        <v>11.666666666666666</v>
      </c>
      <c r="F8433">
        <v>0</v>
      </c>
      <c r="G8433">
        <v>1944.4599999999998</v>
      </c>
    </row>
    <row r="8434" spans="1:7" x14ac:dyDescent="0.25">
      <c r="A8434" s="2" t="s">
        <v>8436</v>
      </c>
      <c r="B8434">
        <v>53</v>
      </c>
      <c r="C8434">
        <v>47.3</v>
      </c>
      <c r="D8434">
        <v>3.6</v>
      </c>
      <c r="E8434">
        <f t="shared" si="131"/>
        <v>23.940000000000015</v>
      </c>
      <c r="F8434">
        <v>0</v>
      </c>
      <c r="G8434">
        <v>555.55999999999995</v>
      </c>
    </row>
    <row r="8435" spans="1:7" x14ac:dyDescent="0.25">
      <c r="A8435" s="2" t="s">
        <v>8437</v>
      </c>
      <c r="B8435">
        <v>56.4</v>
      </c>
      <c r="C8435">
        <v>51.6</v>
      </c>
      <c r="D8435">
        <v>3.2</v>
      </c>
      <c r="E8435">
        <f t="shared" si="131"/>
        <v>17.919999999999991</v>
      </c>
      <c r="F8435">
        <v>0</v>
      </c>
      <c r="G8435">
        <v>2500.0199999999995</v>
      </c>
    </row>
    <row r="8436" spans="1:7" x14ac:dyDescent="0.25">
      <c r="A8436" s="2" t="s">
        <v>8438</v>
      </c>
      <c r="B8436">
        <v>54</v>
      </c>
      <c r="C8436">
        <v>49.9</v>
      </c>
      <c r="D8436">
        <v>2.5</v>
      </c>
      <c r="E8436">
        <f t="shared" si="131"/>
        <v>11.958333333333336</v>
      </c>
      <c r="F8436">
        <v>0</v>
      </c>
      <c r="G8436">
        <v>1111.1199999999999</v>
      </c>
    </row>
    <row r="8437" spans="1:7" x14ac:dyDescent="0.25">
      <c r="A8437" s="2" t="s">
        <v>8439</v>
      </c>
      <c r="B8437">
        <v>56</v>
      </c>
      <c r="C8437">
        <v>52.9</v>
      </c>
      <c r="D8437">
        <v>2.1</v>
      </c>
      <c r="E8437">
        <f t="shared" si="131"/>
        <v>7.5950000000000033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55.3</v>
      </c>
      <c r="C8438">
        <v>54.9</v>
      </c>
      <c r="D8438">
        <v>0</v>
      </c>
      <c r="E8438">
        <f t="shared" si="131"/>
        <v>0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54.3</v>
      </c>
      <c r="C8439">
        <v>52.9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55.1</v>
      </c>
      <c r="C8440">
        <v>53.9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55.3</v>
      </c>
      <c r="C8441">
        <v>53.7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55.2</v>
      </c>
      <c r="C8442">
        <v>52.5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55.2</v>
      </c>
      <c r="C8443">
        <v>52.4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55.3</v>
      </c>
      <c r="C8444">
        <v>51.9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55.1</v>
      </c>
      <c r="C8445">
        <v>53.7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55.4</v>
      </c>
      <c r="C8446">
        <v>52.7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55.4</v>
      </c>
      <c r="C8447">
        <v>54.3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55.3</v>
      </c>
      <c r="C8448">
        <v>54.1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55.3</v>
      </c>
      <c r="C8449">
        <v>53.9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55.4</v>
      </c>
      <c r="C8450">
        <v>54.1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55.6</v>
      </c>
      <c r="C8451">
        <v>54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56.9</v>
      </c>
      <c r="C8452">
        <v>55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56.8</v>
      </c>
      <c r="C8453">
        <v>54.9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56.5</v>
      </c>
      <c r="C8454">
        <v>55.1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56.2</v>
      </c>
      <c r="C8455">
        <v>54.6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56.5</v>
      </c>
      <c r="C8456">
        <v>55.1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56.8</v>
      </c>
      <c r="C8457">
        <v>53.6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</v>
      </c>
      <c r="C8458">
        <v>45.1</v>
      </c>
      <c r="D8458">
        <v>6.1</v>
      </c>
      <c r="E8458">
        <f t="shared" si="132"/>
        <v>49.10499999999999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55.7</v>
      </c>
      <c r="C8459">
        <v>48.8</v>
      </c>
      <c r="D8459">
        <v>3.9</v>
      </c>
      <c r="E8459">
        <f t="shared" si="132"/>
        <v>31.395000000000024</v>
      </c>
      <c r="F8459">
        <v>0</v>
      </c>
      <c r="G8459">
        <v>6944.4999999999991</v>
      </c>
    </row>
    <row r="8460" spans="1:7" x14ac:dyDescent="0.25">
      <c r="A8460" s="2" t="s">
        <v>8462</v>
      </c>
      <c r="B8460">
        <v>54.6</v>
      </c>
      <c r="C8460">
        <v>47.6</v>
      </c>
      <c r="D8460">
        <v>4.3</v>
      </c>
      <c r="E8460">
        <f t="shared" si="132"/>
        <v>35.11666666666666</v>
      </c>
      <c r="F8460">
        <v>0</v>
      </c>
      <c r="G8460">
        <v>1944.4599999999998</v>
      </c>
    </row>
    <row r="8461" spans="1:7" x14ac:dyDescent="0.25">
      <c r="A8461" s="2" t="s">
        <v>8463</v>
      </c>
      <c r="B8461">
        <v>55.7</v>
      </c>
      <c r="C8461">
        <v>52.5</v>
      </c>
      <c r="D8461">
        <v>2.8</v>
      </c>
      <c r="E8461">
        <f t="shared" si="132"/>
        <v>10.453333333333342</v>
      </c>
      <c r="F8461">
        <v>0</v>
      </c>
      <c r="G8461">
        <v>1666.6799999999998</v>
      </c>
    </row>
    <row r="8462" spans="1:7" x14ac:dyDescent="0.25">
      <c r="A8462" s="2" t="s">
        <v>8464</v>
      </c>
      <c r="B8462">
        <v>53.6</v>
      </c>
      <c r="C8462">
        <v>49.3</v>
      </c>
      <c r="D8462">
        <v>2.5</v>
      </c>
      <c r="E8462">
        <f t="shared" si="132"/>
        <v>12.54166666666668</v>
      </c>
      <c r="F8462">
        <v>0</v>
      </c>
      <c r="G8462">
        <v>1111.1199999999999</v>
      </c>
    </row>
    <row r="8463" spans="1:7" x14ac:dyDescent="0.25">
      <c r="A8463" s="2" t="s">
        <v>8465</v>
      </c>
      <c r="B8463">
        <v>56.3</v>
      </c>
      <c r="C8463">
        <v>52.5</v>
      </c>
      <c r="D8463">
        <v>2.5</v>
      </c>
      <c r="E8463">
        <f t="shared" si="132"/>
        <v>11.083333333333325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54.6</v>
      </c>
      <c r="C8464">
        <v>53.4</v>
      </c>
      <c r="D8464">
        <v>0</v>
      </c>
      <c r="E8464">
        <f t="shared" si="132"/>
        <v>0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54.2</v>
      </c>
      <c r="C8465">
        <v>50.7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53.2</v>
      </c>
      <c r="C8466">
        <v>49.1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55.7</v>
      </c>
      <c r="C8467">
        <v>51.4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56.6</v>
      </c>
      <c r="C8468">
        <v>52.2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54.8</v>
      </c>
      <c r="C8469">
        <v>51.8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55.2</v>
      </c>
      <c r="C8470">
        <v>52.4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55.3</v>
      </c>
      <c r="C8471">
        <v>52.7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55.2</v>
      </c>
      <c r="C8472">
        <v>53.5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55.3</v>
      </c>
      <c r="C8473">
        <v>53.5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55.1</v>
      </c>
      <c r="C8474">
        <v>53.8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55.5</v>
      </c>
      <c r="C8475">
        <v>53.1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55.6</v>
      </c>
      <c r="C8476">
        <v>53.2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55.4</v>
      </c>
      <c r="C8477">
        <v>53.2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55.5</v>
      </c>
      <c r="C8478">
        <v>53.5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55.2</v>
      </c>
      <c r="C8479">
        <v>52.4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55.2</v>
      </c>
      <c r="C8480">
        <v>53.4</v>
      </c>
      <c r="D8480">
        <v>0</v>
      </c>
      <c r="E8480">
        <f t="shared" si="132"/>
        <v>0</v>
      </c>
      <c r="F8480">
        <v>0</v>
      </c>
      <c r="G8480">
        <v>2222.2399999999998</v>
      </c>
    </row>
    <row r="8481" spans="1:7" x14ac:dyDescent="0.25">
      <c r="A8481" s="2" t="s">
        <v>8483</v>
      </c>
      <c r="B8481">
        <v>55.4</v>
      </c>
      <c r="C8481">
        <v>52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53.8</v>
      </c>
      <c r="C8482">
        <v>49.9</v>
      </c>
      <c r="D8482">
        <v>4.3</v>
      </c>
      <c r="E8482">
        <f t="shared" si="132"/>
        <v>19.564999999999991</v>
      </c>
      <c r="F8482">
        <v>0</v>
      </c>
      <c r="G8482">
        <v>5000.0399999999991</v>
      </c>
    </row>
    <row r="8483" spans="1:7" x14ac:dyDescent="0.25">
      <c r="A8483" s="2" t="s">
        <v>8485</v>
      </c>
      <c r="B8483">
        <v>55</v>
      </c>
      <c r="C8483">
        <v>48.6</v>
      </c>
      <c r="D8483">
        <v>2.5</v>
      </c>
      <c r="E8483">
        <f t="shared" si="132"/>
        <v>18.666666666666664</v>
      </c>
      <c r="F8483">
        <v>0</v>
      </c>
      <c r="G8483">
        <v>2222.2399999999998</v>
      </c>
    </row>
    <row r="8484" spans="1:7" x14ac:dyDescent="0.25">
      <c r="A8484" s="2" t="s">
        <v>8486</v>
      </c>
      <c r="B8484">
        <v>55.9</v>
      </c>
      <c r="C8484">
        <v>50.2</v>
      </c>
      <c r="D8484">
        <v>2.8</v>
      </c>
      <c r="E8484">
        <f t="shared" si="132"/>
        <v>18.619999999999987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53.8</v>
      </c>
      <c r="C8485">
        <v>46.1</v>
      </c>
      <c r="D8485">
        <v>5</v>
      </c>
      <c r="E8485">
        <f t="shared" si="132"/>
        <v>44.916666666666636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55.6</v>
      </c>
      <c r="C8486">
        <v>50.3</v>
      </c>
      <c r="D8486">
        <v>2.8</v>
      </c>
      <c r="E8486">
        <f t="shared" si="132"/>
        <v>17.313333333333347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52</v>
      </c>
      <c r="C8487">
        <v>48.4</v>
      </c>
      <c r="D8487">
        <v>2.5</v>
      </c>
      <c r="E8487">
        <f t="shared" si="132"/>
        <v>10.500000000000004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56.4</v>
      </c>
      <c r="C8488">
        <v>51.6</v>
      </c>
      <c r="D8488">
        <v>2.5</v>
      </c>
      <c r="E8488">
        <f t="shared" si="132"/>
        <v>13.999999999999991</v>
      </c>
      <c r="F8488">
        <v>0</v>
      </c>
      <c r="G8488">
        <v>2500.0199999999995</v>
      </c>
    </row>
    <row r="8489" spans="1:7" x14ac:dyDescent="0.25">
      <c r="A8489" s="2" t="s">
        <v>8491</v>
      </c>
      <c r="B8489">
        <v>53.1</v>
      </c>
      <c r="C8489">
        <v>51.2</v>
      </c>
      <c r="D8489">
        <v>2.5</v>
      </c>
      <c r="E8489">
        <f t="shared" si="132"/>
        <v>5.5416666666666625</v>
      </c>
      <c r="F8489">
        <v>0</v>
      </c>
      <c r="G8489">
        <v>1111.1199999999999</v>
      </c>
    </row>
    <row r="8490" spans="1:7" x14ac:dyDescent="0.25">
      <c r="A8490" s="2" t="s">
        <v>8492</v>
      </c>
      <c r="B8490">
        <v>56.5</v>
      </c>
      <c r="C8490">
        <v>51.2</v>
      </c>
      <c r="D8490">
        <v>2.5</v>
      </c>
      <c r="E8490">
        <f t="shared" si="132"/>
        <v>15.458333333333325</v>
      </c>
      <c r="F8490">
        <v>0</v>
      </c>
      <c r="G8490">
        <v>1111.1199999999999</v>
      </c>
    </row>
    <row r="8491" spans="1:7" x14ac:dyDescent="0.25">
      <c r="A8491" s="2" t="s">
        <v>8493</v>
      </c>
      <c r="B8491">
        <v>54.9</v>
      </c>
      <c r="C8491">
        <v>51.4</v>
      </c>
      <c r="D8491">
        <v>2.5</v>
      </c>
      <c r="E8491">
        <f t="shared" si="132"/>
        <v>10.208333333333334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56.2</v>
      </c>
      <c r="C8492">
        <v>51.3</v>
      </c>
      <c r="D8492">
        <v>2.1</v>
      </c>
      <c r="E8492">
        <f t="shared" si="132"/>
        <v>12.005000000000015</v>
      </c>
      <c r="F8492">
        <v>0</v>
      </c>
      <c r="G8492">
        <v>833.33999999999992</v>
      </c>
    </row>
    <row r="8493" spans="1:7" x14ac:dyDescent="0.25">
      <c r="A8493" s="2" t="s">
        <v>8495</v>
      </c>
      <c r="B8493">
        <v>56.8</v>
      </c>
      <c r="C8493">
        <v>52.9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55.2</v>
      </c>
      <c r="C8494">
        <v>53.1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55.3</v>
      </c>
      <c r="C8495">
        <v>51.9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55.3</v>
      </c>
      <c r="C8496">
        <v>51.7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55.3</v>
      </c>
      <c r="C8497">
        <v>52.8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55.2</v>
      </c>
      <c r="C8498">
        <v>51.7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55.4</v>
      </c>
      <c r="C8499">
        <v>52.5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55.2</v>
      </c>
      <c r="C8500">
        <v>53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55.2</v>
      </c>
      <c r="C8501">
        <v>52.8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55.4</v>
      </c>
      <c r="C8502">
        <v>51.5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55.4</v>
      </c>
      <c r="C8503">
        <v>53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55.3</v>
      </c>
      <c r="C8504">
        <v>52.3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55.3</v>
      </c>
      <c r="C8505">
        <v>48.2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55.2</v>
      </c>
      <c r="C8506">
        <v>48.3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56.3</v>
      </c>
      <c r="C8507">
        <v>54.2</v>
      </c>
      <c r="D8507">
        <v>0</v>
      </c>
      <c r="E8507">
        <f t="shared" si="132"/>
        <v>0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51.9</v>
      </c>
      <c r="C8508">
        <v>49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56.1</v>
      </c>
      <c r="C8509">
        <v>52.9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52.9</v>
      </c>
      <c r="C8510">
        <v>52.2</v>
      </c>
      <c r="D8510">
        <v>0</v>
      </c>
      <c r="E8510">
        <f t="shared" si="132"/>
        <v>0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56</v>
      </c>
      <c r="C8511">
        <v>54.1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57.2</v>
      </c>
      <c r="C8512">
        <v>54.3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55.4</v>
      </c>
      <c r="C8513">
        <v>53.5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55.4</v>
      </c>
      <c r="C8514">
        <v>53.8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55</v>
      </c>
      <c r="C8515">
        <v>52.9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55.3</v>
      </c>
      <c r="C8516">
        <v>52.3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55.4</v>
      </c>
      <c r="C8517">
        <v>53.9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55.2</v>
      </c>
      <c r="C8518">
        <v>50.2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55.4</v>
      </c>
      <c r="C8519">
        <v>53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55.2</v>
      </c>
      <c r="C8520">
        <v>51.7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55.3</v>
      </c>
      <c r="C8521">
        <v>52.6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55.2</v>
      </c>
      <c r="C8522">
        <v>53.3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55.3</v>
      </c>
      <c r="C8523">
        <v>53.5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55.3</v>
      </c>
      <c r="C8524">
        <v>53.7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55.3</v>
      </c>
      <c r="C8525">
        <v>52.4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55.3</v>
      </c>
      <c r="C8526">
        <v>52.6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55.4</v>
      </c>
      <c r="C8527">
        <v>53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55.5</v>
      </c>
      <c r="C8528">
        <v>53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55.3</v>
      </c>
      <c r="C8529">
        <v>52.6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55.2</v>
      </c>
      <c r="C8530">
        <v>52.6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55.9</v>
      </c>
      <c r="C8531">
        <v>53.1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54</v>
      </c>
      <c r="C8532">
        <v>52.8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53.3</v>
      </c>
      <c r="C8533">
        <v>51.9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55.9</v>
      </c>
      <c r="C8534">
        <v>52.5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54.3</v>
      </c>
      <c r="C8535">
        <v>53.2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53.5</v>
      </c>
      <c r="C8536">
        <v>51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54.9</v>
      </c>
      <c r="C8537">
        <v>49.1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55.6</v>
      </c>
      <c r="C8538">
        <v>52.6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53.9</v>
      </c>
      <c r="C8539">
        <v>51.1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53.4</v>
      </c>
      <c r="C8540">
        <v>51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53.4</v>
      </c>
      <c r="C8541">
        <v>51.7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53.7</v>
      </c>
      <c r="C8542">
        <v>50.8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54.6</v>
      </c>
      <c r="C8543">
        <v>52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54.1</v>
      </c>
      <c r="C8544">
        <v>51.6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53.5</v>
      </c>
      <c r="C8545">
        <v>50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53.9</v>
      </c>
      <c r="C8546">
        <v>50.1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53.8</v>
      </c>
      <c r="C8547">
        <v>51.7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54.4</v>
      </c>
      <c r="C8548">
        <v>50.6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54.9</v>
      </c>
      <c r="C8549">
        <v>52.5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55.1</v>
      </c>
      <c r="C8550">
        <v>51.7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54.9</v>
      </c>
      <c r="C8551">
        <v>51.9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55.1</v>
      </c>
      <c r="C8552">
        <v>52.3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54.6</v>
      </c>
      <c r="C8553">
        <v>42.7</v>
      </c>
      <c r="D8553">
        <v>13.6</v>
      </c>
      <c r="E8553">
        <f t="shared" si="133"/>
        <v>188.81333333333328</v>
      </c>
      <c r="F8553">
        <v>0</v>
      </c>
      <c r="G8553">
        <v>1388.8999999999999</v>
      </c>
    </row>
    <row r="8554" spans="1:7" x14ac:dyDescent="0.25">
      <c r="A8554" s="2" t="s">
        <v>8556</v>
      </c>
      <c r="B8554">
        <v>50.2</v>
      </c>
      <c r="C8554">
        <v>45.3</v>
      </c>
      <c r="D8554">
        <v>30.9</v>
      </c>
      <c r="E8554">
        <f t="shared" si="133"/>
        <v>176.64500000000018</v>
      </c>
      <c r="F8554">
        <v>0</v>
      </c>
      <c r="G8554">
        <v>11666.759999999998</v>
      </c>
    </row>
    <row r="8555" spans="1:7" x14ac:dyDescent="0.25">
      <c r="A8555" s="2" t="s">
        <v>8557</v>
      </c>
      <c r="B8555">
        <v>45.5</v>
      </c>
      <c r="C8555">
        <v>44.8</v>
      </c>
      <c r="D8555">
        <v>28.8</v>
      </c>
      <c r="E8555">
        <f t="shared" si="133"/>
        <v>23.520000000000099</v>
      </c>
      <c r="F8555">
        <v>0</v>
      </c>
      <c r="G8555">
        <v>12500.099999999999</v>
      </c>
    </row>
    <row r="8556" spans="1:7" x14ac:dyDescent="0.25">
      <c r="A8556" s="2" t="s">
        <v>8558</v>
      </c>
      <c r="B8556">
        <v>45.2</v>
      </c>
      <c r="C8556">
        <v>42.7</v>
      </c>
      <c r="D8556">
        <v>21.9</v>
      </c>
      <c r="E8556">
        <f t="shared" si="133"/>
        <v>63.875</v>
      </c>
      <c r="F8556">
        <v>0</v>
      </c>
      <c r="G8556">
        <v>7500.0599999999995</v>
      </c>
    </row>
    <row r="8557" spans="1:7" x14ac:dyDescent="0.25">
      <c r="A8557" s="2" t="s">
        <v>8559</v>
      </c>
      <c r="B8557">
        <v>51.8</v>
      </c>
      <c r="C8557">
        <v>46.9</v>
      </c>
      <c r="D8557">
        <v>21.9</v>
      </c>
      <c r="E8557">
        <f t="shared" si="133"/>
        <v>125.19499999999996</v>
      </c>
      <c r="F8557">
        <v>0</v>
      </c>
      <c r="G8557">
        <v>9722.2999999999993</v>
      </c>
    </row>
    <row r="8558" spans="1:7" x14ac:dyDescent="0.25">
      <c r="A8558" s="2" t="s">
        <v>8560</v>
      </c>
      <c r="B8558">
        <v>50.8</v>
      </c>
      <c r="C8558">
        <v>46.2</v>
      </c>
      <c r="D8558">
        <v>19.8</v>
      </c>
      <c r="E8558">
        <f t="shared" si="133"/>
        <v>106.25999999999989</v>
      </c>
      <c r="F8558">
        <v>0</v>
      </c>
      <c r="G8558">
        <v>10000.079999999998</v>
      </c>
    </row>
    <row r="8559" spans="1:7" x14ac:dyDescent="0.25">
      <c r="A8559" s="2" t="s">
        <v>8561</v>
      </c>
      <c r="B8559">
        <v>55.2</v>
      </c>
      <c r="C8559">
        <v>48.9</v>
      </c>
      <c r="D8559">
        <v>3.9</v>
      </c>
      <c r="E8559">
        <f t="shared" si="133"/>
        <v>28.665000000000017</v>
      </c>
      <c r="F8559">
        <v>0</v>
      </c>
      <c r="G8559">
        <v>9166.74</v>
      </c>
    </row>
    <row r="8560" spans="1:7" x14ac:dyDescent="0.25">
      <c r="A8560" s="2" t="s">
        <v>8562</v>
      </c>
      <c r="B8560">
        <v>51.4</v>
      </c>
      <c r="C8560">
        <v>46.9</v>
      </c>
      <c r="D8560">
        <v>3.6</v>
      </c>
      <c r="E8560">
        <f t="shared" si="133"/>
        <v>18.900000000000002</v>
      </c>
      <c r="F8560">
        <v>0</v>
      </c>
      <c r="G8560">
        <v>1666.6799999999998</v>
      </c>
    </row>
    <row r="8561" spans="1:7" x14ac:dyDescent="0.25">
      <c r="A8561" s="2" t="s">
        <v>8563</v>
      </c>
      <c r="B8561">
        <v>56.3</v>
      </c>
      <c r="C8561">
        <v>50</v>
      </c>
      <c r="D8561">
        <v>3.2</v>
      </c>
      <c r="E8561">
        <f t="shared" si="133"/>
        <v>23.519999999999992</v>
      </c>
      <c r="F8561">
        <v>0</v>
      </c>
      <c r="G8561">
        <v>1944.4599999999998</v>
      </c>
    </row>
    <row r="8562" spans="1:7" x14ac:dyDescent="0.25">
      <c r="A8562" s="2" t="s">
        <v>8564</v>
      </c>
      <c r="B8562">
        <v>51.1</v>
      </c>
      <c r="C8562">
        <v>47.5</v>
      </c>
      <c r="D8562">
        <v>3.2</v>
      </c>
      <c r="E8562">
        <f t="shared" si="133"/>
        <v>13.440000000000005</v>
      </c>
      <c r="F8562">
        <v>0</v>
      </c>
      <c r="G8562">
        <v>1388.8999999999999</v>
      </c>
    </row>
    <row r="8563" spans="1:7" x14ac:dyDescent="0.25">
      <c r="A8563" s="2" t="s">
        <v>8565</v>
      </c>
      <c r="B8563">
        <v>56.5</v>
      </c>
      <c r="C8563">
        <v>51.7</v>
      </c>
      <c r="D8563">
        <v>2.8</v>
      </c>
      <c r="E8563">
        <f t="shared" si="133"/>
        <v>15.679999999999989</v>
      </c>
      <c r="F8563">
        <v>0</v>
      </c>
      <c r="G8563">
        <v>1666.6799999999998</v>
      </c>
    </row>
    <row r="8564" spans="1:7" x14ac:dyDescent="0.25">
      <c r="A8564" s="2" t="s">
        <v>8566</v>
      </c>
      <c r="B8564">
        <v>54.4</v>
      </c>
      <c r="C8564">
        <v>52</v>
      </c>
      <c r="D8564">
        <v>2.8</v>
      </c>
      <c r="E8564">
        <f t="shared" si="133"/>
        <v>7.8399999999999945</v>
      </c>
      <c r="F8564">
        <v>0</v>
      </c>
      <c r="G8564">
        <v>1111.1199999999999</v>
      </c>
    </row>
    <row r="8565" spans="1:7" x14ac:dyDescent="0.25">
      <c r="A8565" s="2" t="s">
        <v>8567</v>
      </c>
      <c r="B8565">
        <v>56.6</v>
      </c>
      <c r="C8565">
        <v>53.7</v>
      </c>
      <c r="D8565">
        <v>0</v>
      </c>
      <c r="E8565">
        <f t="shared" si="133"/>
        <v>0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56.7</v>
      </c>
      <c r="C8566">
        <v>53.3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55.4</v>
      </c>
      <c r="C8567">
        <v>53.3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55.3</v>
      </c>
      <c r="C8568">
        <v>52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55.3</v>
      </c>
      <c r="C8569">
        <v>52.1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55.5</v>
      </c>
      <c r="C8570">
        <v>53.1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55.3</v>
      </c>
      <c r="C8571">
        <v>53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55.3</v>
      </c>
      <c r="C8572">
        <v>53.5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55.2</v>
      </c>
      <c r="C8573">
        <v>53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55.3</v>
      </c>
      <c r="C8574">
        <v>52.7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55.3</v>
      </c>
      <c r="C8575">
        <v>53.5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55.4</v>
      </c>
      <c r="C8576">
        <v>51.1</v>
      </c>
      <c r="D8576">
        <v>2.8</v>
      </c>
      <c r="E8576">
        <f t="shared" si="133"/>
        <v>14.046666666666656</v>
      </c>
      <c r="F8576">
        <v>0</v>
      </c>
      <c r="G8576">
        <v>3333.3599999999997</v>
      </c>
    </row>
    <row r="8577" spans="1:7" x14ac:dyDescent="0.25">
      <c r="A8577" s="2" t="s">
        <v>8579</v>
      </c>
      <c r="B8577">
        <v>54.7</v>
      </c>
      <c r="C8577">
        <v>50.1</v>
      </c>
      <c r="D8577">
        <v>2.8</v>
      </c>
      <c r="E8577">
        <f t="shared" si="133"/>
        <v>15.026666666666671</v>
      </c>
      <c r="F8577">
        <v>0</v>
      </c>
      <c r="G8577">
        <v>1111.1199999999999</v>
      </c>
    </row>
    <row r="8578" spans="1:7" x14ac:dyDescent="0.25">
      <c r="A8578" s="2" t="s">
        <v>8580</v>
      </c>
      <c r="B8578">
        <v>51.2</v>
      </c>
      <c r="C8578">
        <v>47.9</v>
      </c>
      <c r="D8578">
        <v>4.5999999999999996</v>
      </c>
      <c r="E8578">
        <f t="shared" si="133"/>
        <v>17.710000000000022</v>
      </c>
      <c r="F8578">
        <v>0</v>
      </c>
      <c r="G8578">
        <v>6111.16</v>
      </c>
    </row>
    <row r="8579" spans="1:7" x14ac:dyDescent="0.25">
      <c r="A8579" s="2" t="s">
        <v>8581</v>
      </c>
      <c r="B8579">
        <v>53.7</v>
      </c>
      <c r="C8579">
        <v>47.8</v>
      </c>
      <c r="D8579">
        <v>3.9</v>
      </c>
      <c r="E8579">
        <f t="shared" ref="E8579:E8642" si="134">4.2*D8579*(B8579-C8579)/3.6</f>
        <v>26.84500000000002</v>
      </c>
      <c r="F8579">
        <v>0</v>
      </c>
      <c r="G8579">
        <v>10000.079999999998</v>
      </c>
    </row>
    <row r="8580" spans="1:7" x14ac:dyDescent="0.25">
      <c r="A8580" s="2" t="s">
        <v>8582</v>
      </c>
      <c r="B8580">
        <v>55.2</v>
      </c>
      <c r="C8580">
        <v>48.9</v>
      </c>
      <c r="D8580">
        <v>3.2</v>
      </c>
      <c r="E8580">
        <f t="shared" si="134"/>
        <v>23.520000000000017</v>
      </c>
      <c r="F8580">
        <v>0</v>
      </c>
      <c r="G8580">
        <v>1666.6799999999998</v>
      </c>
    </row>
    <row r="8581" spans="1:7" x14ac:dyDescent="0.25">
      <c r="A8581" s="2" t="s">
        <v>8583</v>
      </c>
      <c r="B8581">
        <v>55.6</v>
      </c>
      <c r="C8581">
        <v>49.8</v>
      </c>
      <c r="D8581">
        <v>3.2</v>
      </c>
      <c r="E8581">
        <f t="shared" si="134"/>
        <v>21.653333333333354</v>
      </c>
      <c r="F8581">
        <v>0</v>
      </c>
      <c r="G8581">
        <v>3333.3599999999997</v>
      </c>
    </row>
    <row r="8582" spans="1:7" x14ac:dyDescent="0.25">
      <c r="A8582" s="2" t="s">
        <v>8584</v>
      </c>
      <c r="B8582">
        <v>51.8</v>
      </c>
      <c r="C8582">
        <v>49.4</v>
      </c>
      <c r="D8582">
        <v>2.5</v>
      </c>
      <c r="E8582">
        <f t="shared" si="134"/>
        <v>6.9999999999999956</v>
      </c>
      <c r="F8582">
        <v>0</v>
      </c>
      <c r="G8582">
        <v>1666.6799999999998</v>
      </c>
    </row>
    <row r="8583" spans="1:7" x14ac:dyDescent="0.25">
      <c r="A8583" s="2" t="s">
        <v>8585</v>
      </c>
      <c r="B8583">
        <v>56.4</v>
      </c>
      <c r="C8583">
        <v>50.8</v>
      </c>
      <c r="D8583">
        <v>2.1</v>
      </c>
      <c r="E8583">
        <f t="shared" si="134"/>
        <v>13.720000000000004</v>
      </c>
      <c r="F8583">
        <v>0</v>
      </c>
      <c r="G8583">
        <v>1111.1199999999999</v>
      </c>
    </row>
    <row r="8584" spans="1:7" x14ac:dyDescent="0.25">
      <c r="A8584" s="2" t="s">
        <v>8586</v>
      </c>
      <c r="B8584">
        <v>55.4</v>
      </c>
      <c r="C8584">
        <v>52.4</v>
      </c>
      <c r="D8584">
        <v>0</v>
      </c>
      <c r="E8584">
        <f t="shared" si="134"/>
        <v>0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56.1</v>
      </c>
      <c r="C8585">
        <v>51.2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55.9</v>
      </c>
      <c r="C8586">
        <v>52.1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53.3</v>
      </c>
      <c r="C8587">
        <v>48.3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55.8</v>
      </c>
      <c r="C8588">
        <v>50.8</v>
      </c>
      <c r="D8588">
        <v>2.5</v>
      </c>
      <c r="E8588">
        <f t="shared" si="134"/>
        <v>14.583333333333332</v>
      </c>
      <c r="F8588">
        <v>0</v>
      </c>
      <c r="G8588">
        <v>833.33999999999992</v>
      </c>
    </row>
    <row r="8589" spans="1:7" x14ac:dyDescent="0.25">
      <c r="A8589" s="2" t="s">
        <v>8591</v>
      </c>
      <c r="B8589">
        <v>55.9</v>
      </c>
      <c r="C8589">
        <v>53.3</v>
      </c>
      <c r="D8589">
        <v>0</v>
      </c>
      <c r="E8589">
        <f t="shared" si="134"/>
        <v>0</v>
      </c>
      <c r="F8589">
        <v>0</v>
      </c>
      <c r="G8589">
        <v>1111.1199999999999</v>
      </c>
    </row>
    <row r="8590" spans="1:7" x14ac:dyDescent="0.25">
      <c r="A8590" s="2" t="s">
        <v>8592</v>
      </c>
      <c r="B8590">
        <v>55.4</v>
      </c>
      <c r="C8590">
        <v>52.9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55.2</v>
      </c>
      <c r="C8591">
        <v>53.1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54.6</v>
      </c>
      <c r="C8592">
        <v>50.3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54.8</v>
      </c>
      <c r="C8593">
        <v>50.9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55.2</v>
      </c>
      <c r="C8594">
        <v>52.6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55.2</v>
      </c>
      <c r="C8595">
        <v>52.1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55.1</v>
      </c>
      <c r="C8596">
        <v>52.9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55.2</v>
      </c>
      <c r="C8597">
        <v>52.4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55.3</v>
      </c>
      <c r="C8598">
        <v>52.7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55.3</v>
      </c>
      <c r="C8599">
        <v>52.4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55.3</v>
      </c>
      <c r="C8600">
        <v>52.1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55.2</v>
      </c>
      <c r="C8601">
        <v>52.7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51.7</v>
      </c>
      <c r="C8602">
        <v>47.4</v>
      </c>
      <c r="D8602">
        <v>19.8</v>
      </c>
      <c r="E8602">
        <f t="shared" si="134"/>
        <v>99.330000000000112</v>
      </c>
      <c r="F8602">
        <v>0</v>
      </c>
      <c r="G8602">
        <v>9722.2999999999993</v>
      </c>
    </row>
    <row r="8603" spans="1:7" x14ac:dyDescent="0.25">
      <c r="A8603" s="2" t="s">
        <v>8605</v>
      </c>
      <c r="B8603">
        <v>53.1</v>
      </c>
      <c r="C8603">
        <v>48.6</v>
      </c>
      <c r="D8603">
        <v>12.6</v>
      </c>
      <c r="E8603">
        <f t="shared" si="134"/>
        <v>66.150000000000006</v>
      </c>
      <c r="F8603">
        <v>0</v>
      </c>
      <c r="G8603">
        <v>11111.199999999999</v>
      </c>
    </row>
    <row r="8604" spans="1:7" x14ac:dyDescent="0.25">
      <c r="A8604" s="2" t="s">
        <v>8606</v>
      </c>
      <c r="B8604">
        <v>52.7</v>
      </c>
      <c r="C8604">
        <v>49</v>
      </c>
      <c r="D8604">
        <v>3.2</v>
      </c>
      <c r="E8604">
        <f t="shared" si="134"/>
        <v>13.813333333333345</v>
      </c>
      <c r="F8604">
        <v>0</v>
      </c>
      <c r="G8604">
        <v>1666.6799999999998</v>
      </c>
    </row>
    <row r="8605" spans="1:7" x14ac:dyDescent="0.25">
      <c r="A8605" s="2" t="s">
        <v>8607</v>
      </c>
      <c r="B8605">
        <v>55.9</v>
      </c>
      <c r="C8605">
        <v>51</v>
      </c>
      <c r="D8605">
        <v>2.5</v>
      </c>
      <c r="E8605">
        <f t="shared" si="134"/>
        <v>14.291666666666663</v>
      </c>
      <c r="F8605">
        <v>0</v>
      </c>
      <c r="G8605">
        <v>1111.1199999999999</v>
      </c>
    </row>
    <row r="8606" spans="1:7" x14ac:dyDescent="0.25">
      <c r="A8606" s="2" t="s">
        <v>8608</v>
      </c>
      <c r="B8606">
        <v>51.9</v>
      </c>
      <c r="C8606">
        <v>49.6</v>
      </c>
      <c r="D8606">
        <v>3.2</v>
      </c>
      <c r="E8606">
        <f t="shared" si="134"/>
        <v>8.5866666666666571</v>
      </c>
      <c r="F8606">
        <v>0</v>
      </c>
      <c r="G8606">
        <v>1666.6799999999998</v>
      </c>
    </row>
    <row r="8607" spans="1:7" x14ac:dyDescent="0.25">
      <c r="A8607" s="2" t="s">
        <v>8609</v>
      </c>
      <c r="B8607">
        <v>56.1</v>
      </c>
      <c r="C8607">
        <v>51.4</v>
      </c>
      <c r="D8607">
        <v>2.8</v>
      </c>
      <c r="E8607">
        <f t="shared" si="134"/>
        <v>15.353333333333342</v>
      </c>
      <c r="F8607">
        <v>0</v>
      </c>
      <c r="G8607">
        <v>1388.8999999999999</v>
      </c>
    </row>
    <row r="8608" spans="1:7" x14ac:dyDescent="0.25">
      <c r="A8608" s="2" t="s">
        <v>8610</v>
      </c>
      <c r="B8608">
        <v>55.6</v>
      </c>
      <c r="C8608">
        <v>48.4</v>
      </c>
      <c r="D8608">
        <v>2.8</v>
      </c>
      <c r="E8608">
        <f t="shared" si="134"/>
        <v>23.520000000000007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56.1</v>
      </c>
      <c r="C8609">
        <v>51.7</v>
      </c>
      <c r="D8609">
        <v>2.5</v>
      </c>
      <c r="E8609">
        <f t="shared" si="134"/>
        <v>12.83333333333333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56.3</v>
      </c>
      <c r="C8610">
        <v>51.4</v>
      </c>
      <c r="D8610">
        <v>3.2</v>
      </c>
      <c r="E8610">
        <f t="shared" si="134"/>
        <v>18.293333333333326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56.6</v>
      </c>
      <c r="C8611">
        <v>49.4</v>
      </c>
      <c r="D8611">
        <v>2.5</v>
      </c>
      <c r="E8611">
        <f t="shared" si="134"/>
        <v>21.000000000000007</v>
      </c>
      <c r="F8611">
        <v>0</v>
      </c>
      <c r="G8611">
        <v>1111.1199999999999</v>
      </c>
    </row>
    <row r="8612" spans="1:7" x14ac:dyDescent="0.25">
      <c r="A8612" s="2" t="s">
        <v>8614</v>
      </c>
      <c r="B8612">
        <v>55.7</v>
      </c>
      <c r="C8612">
        <v>52.3</v>
      </c>
      <c r="D8612">
        <v>2.5</v>
      </c>
      <c r="E8612">
        <f t="shared" si="134"/>
        <v>9.9166666666666838</v>
      </c>
      <c r="F8612">
        <v>0</v>
      </c>
      <c r="G8612">
        <v>833.33999999999992</v>
      </c>
    </row>
    <row r="8613" spans="1:7" x14ac:dyDescent="0.25">
      <c r="A8613" s="2" t="s">
        <v>8615</v>
      </c>
      <c r="B8613">
        <v>55.4</v>
      </c>
      <c r="C8613">
        <v>54.8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55.2</v>
      </c>
      <c r="C8614">
        <v>53.7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55.3</v>
      </c>
      <c r="C8615">
        <v>54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55.2</v>
      </c>
      <c r="C8616">
        <v>52.7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55.2</v>
      </c>
      <c r="C8617">
        <v>54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55.2</v>
      </c>
      <c r="C8618">
        <v>53.8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55.3</v>
      </c>
      <c r="C8619">
        <v>53.3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55.1</v>
      </c>
      <c r="C8620">
        <v>53.7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55.5</v>
      </c>
      <c r="C8621">
        <v>53.7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55.3</v>
      </c>
      <c r="C8622">
        <v>53.8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55.3</v>
      </c>
      <c r="C8623">
        <v>49.5</v>
      </c>
      <c r="D8623">
        <v>9.6999999999999993</v>
      </c>
      <c r="E8623">
        <f t="shared" si="134"/>
        <v>65.636666666666628</v>
      </c>
      <c r="F8623">
        <v>0</v>
      </c>
      <c r="G8623">
        <v>1944.4599999999998</v>
      </c>
    </row>
    <row r="8624" spans="1:7" x14ac:dyDescent="0.25">
      <c r="A8624" s="2" t="s">
        <v>8626</v>
      </c>
      <c r="B8624">
        <v>55.3</v>
      </c>
      <c r="C8624">
        <v>52</v>
      </c>
      <c r="D8624">
        <v>2.5</v>
      </c>
      <c r="E8624">
        <f t="shared" si="134"/>
        <v>9.6249999999999911</v>
      </c>
      <c r="F8624">
        <v>0</v>
      </c>
      <c r="G8624">
        <v>1111.1199999999999</v>
      </c>
    </row>
    <row r="8625" spans="1:7" x14ac:dyDescent="0.25">
      <c r="A8625" s="2" t="s">
        <v>8627</v>
      </c>
      <c r="B8625">
        <v>55.3</v>
      </c>
      <c r="C8625">
        <v>52.2</v>
      </c>
      <c r="D8625">
        <v>2.8</v>
      </c>
      <c r="E8625">
        <f t="shared" si="134"/>
        <v>10.126666666666647</v>
      </c>
      <c r="F8625">
        <v>0</v>
      </c>
      <c r="G8625">
        <v>833.33999999999992</v>
      </c>
    </row>
    <row r="8626" spans="1:7" x14ac:dyDescent="0.25">
      <c r="A8626" s="2" t="s">
        <v>8628</v>
      </c>
      <c r="B8626">
        <v>53.7</v>
      </c>
      <c r="C8626">
        <v>49.5</v>
      </c>
      <c r="D8626">
        <v>4.3</v>
      </c>
      <c r="E8626">
        <f t="shared" si="134"/>
        <v>21.070000000000011</v>
      </c>
      <c r="F8626">
        <v>0</v>
      </c>
      <c r="G8626">
        <v>5000.0399999999991</v>
      </c>
    </row>
    <row r="8627" spans="1:7" x14ac:dyDescent="0.25">
      <c r="A8627" s="2" t="s">
        <v>8629</v>
      </c>
      <c r="B8627">
        <v>55.8</v>
      </c>
      <c r="C8627">
        <v>49.3</v>
      </c>
      <c r="D8627">
        <v>3.6</v>
      </c>
      <c r="E8627">
        <f t="shared" si="134"/>
        <v>27.3</v>
      </c>
      <c r="F8627">
        <v>0</v>
      </c>
      <c r="G8627">
        <v>1944.4599999999998</v>
      </c>
    </row>
    <row r="8628" spans="1:7" x14ac:dyDescent="0.25">
      <c r="A8628" s="2" t="s">
        <v>8630</v>
      </c>
      <c r="B8628">
        <v>55.7</v>
      </c>
      <c r="C8628">
        <v>52.3</v>
      </c>
      <c r="D8628">
        <v>2.8</v>
      </c>
      <c r="E8628">
        <f t="shared" si="134"/>
        <v>11.106666666666685</v>
      </c>
      <c r="F8628">
        <v>0</v>
      </c>
      <c r="G8628">
        <v>1666.6799999999998</v>
      </c>
    </row>
    <row r="8629" spans="1:7" x14ac:dyDescent="0.25">
      <c r="A8629" s="2" t="s">
        <v>8631</v>
      </c>
      <c r="B8629">
        <v>51.7</v>
      </c>
      <c r="C8629">
        <v>49.5</v>
      </c>
      <c r="D8629">
        <v>2.5</v>
      </c>
      <c r="E8629">
        <f t="shared" si="134"/>
        <v>6.416666666666675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56.5</v>
      </c>
      <c r="C8630">
        <v>52.6</v>
      </c>
      <c r="D8630">
        <v>2.8</v>
      </c>
      <c r="E8630">
        <f t="shared" si="134"/>
        <v>12.739999999999995</v>
      </c>
      <c r="F8630">
        <v>0</v>
      </c>
      <c r="G8630">
        <v>1388.8999999999999</v>
      </c>
    </row>
    <row r="8631" spans="1:7" x14ac:dyDescent="0.25">
      <c r="A8631" s="2" t="s">
        <v>8633</v>
      </c>
      <c r="B8631">
        <v>51.9</v>
      </c>
      <c r="C8631">
        <v>50.6</v>
      </c>
      <c r="D8631">
        <v>2.1</v>
      </c>
      <c r="E8631">
        <f t="shared" si="134"/>
        <v>3.1849999999999929</v>
      </c>
      <c r="F8631">
        <v>0</v>
      </c>
      <c r="G8631">
        <v>555.55999999999995</v>
      </c>
    </row>
    <row r="8632" spans="1:7" x14ac:dyDescent="0.25">
      <c r="A8632" s="2" t="s">
        <v>8634</v>
      </c>
      <c r="B8632">
        <v>56</v>
      </c>
      <c r="C8632">
        <v>49</v>
      </c>
      <c r="D8632">
        <v>2.5</v>
      </c>
      <c r="E8632">
        <f t="shared" si="134"/>
        <v>20.416666666666668</v>
      </c>
      <c r="F8632">
        <v>0</v>
      </c>
      <c r="G8632">
        <v>555.55999999999995</v>
      </c>
    </row>
    <row r="8633" spans="1:7" x14ac:dyDescent="0.25">
      <c r="A8633" s="2" t="s">
        <v>8635</v>
      </c>
      <c r="B8633">
        <v>56</v>
      </c>
      <c r="C8633">
        <v>53.6</v>
      </c>
      <c r="D8633">
        <v>0.7</v>
      </c>
      <c r="E8633">
        <f t="shared" si="134"/>
        <v>1.9599999999999986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53.3</v>
      </c>
      <c r="C8634">
        <v>50.4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52.1</v>
      </c>
      <c r="C8635">
        <v>48.1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55.9</v>
      </c>
      <c r="C8636">
        <v>53.2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54.8</v>
      </c>
      <c r="C8637">
        <v>55.2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55.2</v>
      </c>
      <c r="C8638">
        <v>54.1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55.3</v>
      </c>
      <c r="C8639">
        <v>53.5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55.2</v>
      </c>
      <c r="C8640">
        <v>53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55.3</v>
      </c>
      <c r="C8641">
        <v>53.4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55.2</v>
      </c>
      <c r="C8642">
        <v>52.3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55.3</v>
      </c>
      <c r="C8643">
        <v>53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55.2</v>
      </c>
      <c r="C8644">
        <v>53.4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55.3</v>
      </c>
      <c r="C8645">
        <v>52.7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55.3</v>
      </c>
      <c r="C8646">
        <v>53.1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55.3</v>
      </c>
      <c r="C8647">
        <v>52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55.3</v>
      </c>
      <c r="C8648">
        <v>52.8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55.4</v>
      </c>
      <c r="C8649">
        <v>44</v>
      </c>
      <c r="D8649">
        <v>5.4</v>
      </c>
      <c r="E8649">
        <f t="shared" si="135"/>
        <v>71.820000000000007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53.8</v>
      </c>
      <c r="C8650">
        <v>47.8</v>
      </c>
      <c r="D8650">
        <v>16.2</v>
      </c>
      <c r="E8650">
        <f t="shared" si="135"/>
        <v>113.4</v>
      </c>
      <c r="F8650">
        <v>0</v>
      </c>
      <c r="G8650">
        <v>9166.74</v>
      </c>
    </row>
    <row r="8651" spans="1:7" x14ac:dyDescent="0.25">
      <c r="A8651" s="2" t="s">
        <v>8653</v>
      </c>
      <c r="B8651">
        <v>56.1</v>
      </c>
      <c r="C8651">
        <v>46.7</v>
      </c>
      <c r="D8651">
        <v>5</v>
      </c>
      <c r="E8651">
        <f t="shared" si="135"/>
        <v>54.833333333333329</v>
      </c>
      <c r="F8651">
        <v>0</v>
      </c>
      <c r="G8651">
        <v>5000.0399999999991</v>
      </c>
    </row>
    <row r="8652" spans="1:7" x14ac:dyDescent="0.25">
      <c r="A8652" s="2" t="s">
        <v>8654</v>
      </c>
      <c r="B8652">
        <v>56</v>
      </c>
      <c r="C8652">
        <v>50.3</v>
      </c>
      <c r="D8652">
        <v>3.9</v>
      </c>
      <c r="E8652">
        <f t="shared" si="135"/>
        <v>25.935000000000009</v>
      </c>
      <c r="F8652">
        <v>0</v>
      </c>
      <c r="G8652">
        <v>3055.58</v>
      </c>
    </row>
    <row r="8653" spans="1:7" x14ac:dyDescent="0.25">
      <c r="A8653" s="2" t="s">
        <v>8655</v>
      </c>
      <c r="B8653">
        <v>53</v>
      </c>
      <c r="C8653">
        <v>45.8</v>
      </c>
      <c r="D8653">
        <v>19</v>
      </c>
      <c r="E8653">
        <f t="shared" si="135"/>
        <v>159.60000000000005</v>
      </c>
      <c r="F8653">
        <v>0</v>
      </c>
      <c r="G8653">
        <v>3333.3599999999997</v>
      </c>
    </row>
    <row r="8654" spans="1:7" x14ac:dyDescent="0.25">
      <c r="A8654" s="2" t="s">
        <v>8656</v>
      </c>
      <c r="B8654">
        <v>55.4</v>
      </c>
      <c r="C8654">
        <v>50.9</v>
      </c>
      <c r="D8654">
        <v>3.2</v>
      </c>
      <c r="E8654">
        <f t="shared" si="135"/>
        <v>16.8</v>
      </c>
      <c r="F8654">
        <v>0</v>
      </c>
      <c r="G8654">
        <v>7777.8399999999992</v>
      </c>
    </row>
    <row r="8655" spans="1:7" x14ac:dyDescent="0.25">
      <c r="A8655" s="2" t="s">
        <v>8657</v>
      </c>
      <c r="B8655">
        <v>51</v>
      </c>
      <c r="C8655">
        <v>47.9</v>
      </c>
      <c r="D8655">
        <v>2.5</v>
      </c>
      <c r="E8655">
        <f t="shared" si="135"/>
        <v>9.0416666666666696</v>
      </c>
      <c r="F8655">
        <v>0</v>
      </c>
      <c r="G8655">
        <v>833.33999999999992</v>
      </c>
    </row>
    <row r="8656" spans="1:7" x14ac:dyDescent="0.25">
      <c r="A8656" s="2" t="s">
        <v>8658</v>
      </c>
      <c r="B8656">
        <v>56.3</v>
      </c>
      <c r="C8656">
        <v>51.8</v>
      </c>
      <c r="D8656">
        <v>0</v>
      </c>
      <c r="E8656">
        <f t="shared" si="135"/>
        <v>0</v>
      </c>
      <c r="F8656">
        <v>0</v>
      </c>
      <c r="G8656">
        <v>1388.8999999999999</v>
      </c>
    </row>
    <row r="8657" spans="1:7" x14ac:dyDescent="0.25">
      <c r="A8657" s="2" t="s">
        <v>8659</v>
      </c>
      <c r="B8657">
        <v>52.5</v>
      </c>
      <c r="C8657">
        <v>51.5</v>
      </c>
      <c r="D8657">
        <v>2.5</v>
      </c>
      <c r="E8657">
        <f t="shared" si="135"/>
        <v>2.9166666666666665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55.8</v>
      </c>
      <c r="C8658">
        <v>50</v>
      </c>
      <c r="D8658">
        <v>0</v>
      </c>
      <c r="E8658">
        <f t="shared" si="135"/>
        <v>0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55.7</v>
      </c>
      <c r="C8659">
        <v>50.3</v>
      </c>
      <c r="D8659">
        <v>0</v>
      </c>
      <c r="E8659">
        <f t="shared" si="135"/>
        <v>0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55.9</v>
      </c>
      <c r="C8660">
        <v>50.5</v>
      </c>
      <c r="D8660">
        <v>1.8</v>
      </c>
      <c r="E8660">
        <f t="shared" si="135"/>
        <v>11.339999999999998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55.8</v>
      </c>
      <c r="C8661">
        <v>51.9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55.1</v>
      </c>
      <c r="C8662">
        <v>50.7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54.3</v>
      </c>
      <c r="C8663">
        <v>51.7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54.8</v>
      </c>
      <c r="C8664">
        <v>49.8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54.5</v>
      </c>
      <c r="C8665">
        <v>50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55.2</v>
      </c>
      <c r="C8666">
        <v>50.4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55.2</v>
      </c>
      <c r="C8667">
        <v>51.3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55.3</v>
      </c>
      <c r="C8668">
        <v>51.2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55.2</v>
      </c>
      <c r="C8669">
        <v>52.6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55.2</v>
      </c>
      <c r="C8670">
        <v>52.8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55.2</v>
      </c>
      <c r="C8671">
        <v>52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55.2</v>
      </c>
      <c r="C8672">
        <v>52.6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55.2</v>
      </c>
      <c r="C8673">
        <v>52.3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54.1</v>
      </c>
      <c r="C8674">
        <v>50.9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56</v>
      </c>
      <c r="C8675">
        <v>53.5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51.9</v>
      </c>
      <c r="C8676">
        <v>50.9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56</v>
      </c>
      <c r="C8677">
        <v>53.2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54.4</v>
      </c>
      <c r="C8678">
        <v>54.2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53.6</v>
      </c>
      <c r="C8679">
        <v>51.6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53</v>
      </c>
      <c r="C8680">
        <v>51.2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53.2</v>
      </c>
      <c r="C8681">
        <v>51.4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53.3</v>
      </c>
      <c r="C8682">
        <v>49.9</v>
      </c>
      <c r="D8682">
        <v>0</v>
      </c>
      <c r="E8682">
        <f t="shared" si="135"/>
        <v>0</v>
      </c>
      <c r="F8682">
        <v>0</v>
      </c>
      <c r="G8682">
        <v>555.55999999999995</v>
      </c>
    </row>
    <row r="8683" spans="1:7" x14ac:dyDescent="0.25">
      <c r="A8683" s="2" t="s">
        <v>8685</v>
      </c>
      <c r="B8683">
        <v>53.9</v>
      </c>
      <c r="C8683">
        <v>49.8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55.9</v>
      </c>
      <c r="C8684">
        <v>54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54.6</v>
      </c>
      <c r="C8685">
        <v>52.5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54.5</v>
      </c>
      <c r="C8686">
        <v>51.6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54.5</v>
      </c>
      <c r="C8687">
        <v>52.4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</v>
      </c>
      <c r="C8688">
        <v>52.6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55.3</v>
      </c>
      <c r="C8689">
        <v>53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55.2</v>
      </c>
      <c r="C8690">
        <v>51.8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55.2</v>
      </c>
      <c r="C8691">
        <v>52.6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55.2</v>
      </c>
      <c r="C8692">
        <v>52.3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55.1</v>
      </c>
      <c r="C8693">
        <v>52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55.2</v>
      </c>
      <c r="C8694">
        <v>52.9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55.2</v>
      </c>
      <c r="C8695">
        <v>51.6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55.2</v>
      </c>
      <c r="C8696">
        <v>53.1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55.2</v>
      </c>
      <c r="C8697">
        <v>52.9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55.2</v>
      </c>
      <c r="C8698">
        <v>52.3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55.2</v>
      </c>
      <c r="C8699">
        <v>52.6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55.3</v>
      </c>
      <c r="C8700">
        <v>52.4</v>
      </c>
      <c r="D8700">
        <v>0</v>
      </c>
      <c r="E8700">
        <f t="shared" si="135"/>
        <v>0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55.2</v>
      </c>
      <c r="C8701">
        <v>52.5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55.4</v>
      </c>
      <c r="C8702">
        <v>49.2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55.2</v>
      </c>
      <c r="C8703">
        <v>52.6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55.3</v>
      </c>
      <c r="C8704">
        <v>53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55.3</v>
      </c>
      <c r="C8705">
        <v>53.3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55.3</v>
      </c>
      <c r="C8706">
        <v>50.4</v>
      </c>
      <c r="D8706">
        <v>2.1</v>
      </c>
      <c r="E8706">
        <f t="shared" si="135"/>
        <v>12.004999999999997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55.3</v>
      </c>
      <c r="C8707">
        <v>53.2</v>
      </c>
      <c r="D8707">
        <v>0</v>
      </c>
      <c r="E8707">
        <f t="shared" ref="E8707:E8761" si="136">4.2*D8707*(B8707-C8707)/3.6</f>
        <v>0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55.3</v>
      </c>
      <c r="C8708">
        <v>53.3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55.3</v>
      </c>
      <c r="C8709">
        <v>54.1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55.2</v>
      </c>
      <c r="C8710">
        <v>53.5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55.2</v>
      </c>
      <c r="C8711">
        <v>53.4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55.3</v>
      </c>
      <c r="C8712">
        <v>53.3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55.3</v>
      </c>
      <c r="C8713">
        <v>53.9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55.3</v>
      </c>
      <c r="C8714">
        <v>54.1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55.4</v>
      </c>
      <c r="C8715">
        <v>54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55.4</v>
      </c>
      <c r="C8716">
        <v>54.1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55.3</v>
      </c>
      <c r="C8717">
        <v>54.4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55.5</v>
      </c>
      <c r="C8718">
        <v>54.5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55.2</v>
      </c>
      <c r="C8719">
        <v>54.1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55.3</v>
      </c>
      <c r="C8720">
        <v>54.4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55.3</v>
      </c>
      <c r="C8721">
        <v>54.3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55.2</v>
      </c>
      <c r="C8722">
        <v>54.3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55.3</v>
      </c>
      <c r="C8723">
        <v>50.7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55.3</v>
      </c>
      <c r="C8724">
        <v>53.8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55.3</v>
      </c>
      <c r="C8725">
        <v>54.3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55.4</v>
      </c>
      <c r="C8726">
        <v>54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55.2</v>
      </c>
      <c r="C8727">
        <v>54.3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55.4</v>
      </c>
      <c r="C8728">
        <v>54.4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55.1</v>
      </c>
      <c r="C8729">
        <v>54.3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55.2</v>
      </c>
      <c r="C8730">
        <v>54.4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55.3</v>
      </c>
      <c r="C8731">
        <v>54.3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55.2</v>
      </c>
      <c r="C8732">
        <v>54.1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55.2</v>
      </c>
      <c r="C8733">
        <v>54.4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55.4</v>
      </c>
      <c r="C8734">
        <v>54.4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55.4</v>
      </c>
      <c r="C8735">
        <v>54.1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55.2</v>
      </c>
      <c r="C8736">
        <v>54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55.4</v>
      </c>
      <c r="C8737">
        <v>54.7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55.3</v>
      </c>
      <c r="C8738">
        <v>54.3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55.3</v>
      </c>
      <c r="C8739">
        <v>54.4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55.2</v>
      </c>
      <c r="C8740">
        <v>53.9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55.3</v>
      </c>
      <c r="C8741">
        <v>53.5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55.2</v>
      </c>
      <c r="C8742">
        <v>53.4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55.2</v>
      </c>
      <c r="C8743">
        <v>53.9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55.3</v>
      </c>
      <c r="C8744">
        <v>52.8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55.2</v>
      </c>
      <c r="C8745">
        <v>52.7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55.2</v>
      </c>
      <c r="C8746">
        <v>51.9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55.3</v>
      </c>
      <c r="C8747">
        <v>48.4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55.2</v>
      </c>
      <c r="C8748">
        <v>52.1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55.2</v>
      </c>
      <c r="C8749">
        <v>52.5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54.7</v>
      </c>
      <c r="C8750">
        <v>52.3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54.6</v>
      </c>
      <c r="C8751">
        <v>52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55.2</v>
      </c>
      <c r="C8752">
        <v>52.8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55.1</v>
      </c>
      <c r="C8753">
        <v>52.4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55.1</v>
      </c>
      <c r="C8754">
        <v>52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55.1</v>
      </c>
      <c r="C8755">
        <v>51.5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55.2</v>
      </c>
      <c r="C8756">
        <v>51.6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55.2</v>
      </c>
      <c r="C8757">
        <v>53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55.2</v>
      </c>
      <c r="C8758">
        <v>52.1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54.7</v>
      </c>
      <c r="C8759">
        <v>51.8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55.2</v>
      </c>
      <c r="C8760">
        <v>52.1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55.3</v>
      </c>
      <c r="C8761">
        <v>52.8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2023-12-11T03:30:38Z</dcterms:created>
  <dcterms:modified xsi:type="dcterms:W3CDTF">2023-12-14T08:51:21Z</dcterms:modified>
</cp:coreProperties>
</file>