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E28BB46E-536A-4FDC-80E2-F8EA8BBD8F0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<sst xmlns="http://schemas.openxmlformats.org/spreadsheetml/2006/main" count="8767" uniqueCount="8767">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</sst>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7668" sqref="D7668"/>
    </sheetView>
  </sheetViews>
  <sheetFormatPr defaultRowHeight="14.4" x14ac:dyDescent="0.25"/>
  <cols>
    <col min="1" max="1" width="18.44140625" customWidth="1"/>
    <col min="2" max="3" width="32.8867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57.3</v>
      </c>
      <c r="C2">
        <v>56.6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57.3</v>
      </c>
      <c r="C3">
        <v>56.5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57.3</v>
      </c>
      <c r="C4">
        <v>56.2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57.1</v>
      </c>
      <c r="C5">
        <v>56.5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57</v>
      </c>
      <c r="C6">
        <v>56.6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57.1</v>
      </c>
      <c r="C7">
        <v>56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57</v>
      </c>
      <c r="C8">
        <v>56.5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57.2</v>
      </c>
      <c r="C9">
        <v>56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57.3</v>
      </c>
      <c r="C10">
        <v>56.6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57</v>
      </c>
      <c r="C11">
        <v>56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57</v>
      </c>
      <c r="C12">
        <v>56.5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57.3</v>
      </c>
      <c r="C13">
        <v>56.3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57.3</v>
      </c>
      <c r="C14">
        <v>56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57.3</v>
      </c>
      <c r="C15">
        <v>56.4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56.8</v>
      </c>
      <c r="C16">
        <v>56.5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57.4</v>
      </c>
      <c r="C17">
        <v>56.5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57</v>
      </c>
      <c r="C18">
        <v>55.9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57.3</v>
      </c>
      <c r="C19">
        <v>56.3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57.1</v>
      </c>
      <c r="C20">
        <v>56.3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57</v>
      </c>
      <c r="C21">
        <v>56.5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57.3</v>
      </c>
      <c r="C22">
        <v>55.9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57.2</v>
      </c>
      <c r="C23">
        <v>56.4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57.1</v>
      </c>
      <c r="C24">
        <v>56.7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57</v>
      </c>
      <c r="C25">
        <v>56.6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57</v>
      </c>
      <c r="C26">
        <v>56.3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57</v>
      </c>
      <c r="C27">
        <v>56.3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57.3</v>
      </c>
      <c r="C28">
        <v>56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57.2</v>
      </c>
      <c r="C29">
        <v>56.3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57.2</v>
      </c>
      <c r="C30">
        <v>56.5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57.1</v>
      </c>
      <c r="C31">
        <v>56.4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57.1</v>
      </c>
      <c r="C32">
        <v>56.7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57.1</v>
      </c>
      <c r="C33">
        <v>56.6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57</v>
      </c>
      <c r="C34">
        <v>56.9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57</v>
      </c>
      <c r="C35">
        <v>57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57</v>
      </c>
      <c r="C36">
        <v>56.9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56.9</v>
      </c>
      <c r="C37">
        <v>57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56.9</v>
      </c>
      <c r="C38">
        <v>57.1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57.2</v>
      </c>
      <c r="C39">
        <v>56.9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56.9</v>
      </c>
      <c r="C40">
        <v>57.1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57.2</v>
      </c>
      <c r="C41">
        <v>57.1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57.3</v>
      </c>
      <c r="C42">
        <v>57.2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57.2</v>
      </c>
      <c r="C43">
        <v>57.4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57.4</v>
      </c>
      <c r="C44">
        <v>57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57</v>
      </c>
      <c r="C45">
        <v>57.3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56.9</v>
      </c>
      <c r="C46">
        <v>57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56.9</v>
      </c>
      <c r="C47">
        <v>56.9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57</v>
      </c>
      <c r="C48">
        <v>56.9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57</v>
      </c>
      <c r="C49">
        <v>57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57</v>
      </c>
      <c r="C50">
        <v>57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57</v>
      </c>
      <c r="C51">
        <v>57.1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57.2</v>
      </c>
      <c r="C52">
        <v>56.9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57.3</v>
      </c>
      <c r="C53">
        <v>57.1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57.3</v>
      </c>
      <c r="C54">
        <v>57.1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57.2</v>
      </c>
      <c r="C55">
        <v>57.1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57.1</v>
      </c>
      <c r="C56">
        <v>57.1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57.1</v>
      </c>
      <c r="C57">
        <v>57.1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56.9</v>
      </c>
      <c r="C58">
        <v>57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57.3</v>
      </c>
      <c r="C59">
        <v>57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57.3</v>
      </c>
      <c r="C60">
        <v>57.1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57.1</v>
      </c>
      <c r="C61">
        <v>56.9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57.3</v>
      </c>
      <c r="C62">
        <v>57.2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57.3</v>
      </c>
      <c r="C63">
        <v>57.2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57.2</v>
      </c>
      <c r="C64">
        <v>57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57.3</v>
      </c>
      <c r="C65">
        <v>57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57.3</v>
      </c>
      <c r="C66">
        <v>53.3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56.9</v>
      </c>
      <c r="C67">
        <v>56.3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57</v>
      </c>
      <c r="C68">
        <v>56.5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57</v>
      </c>
      <c r="C69">
        <v>56.3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57.3</v>
      </c>
      <c r="C70">
        <v>57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57</v>
      </c>
      <c r="C71">
        <v>57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57.2</v>
      </c>
      <c r="C72">
        <v>57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57.2</v>
      </c>
      <c r="C73">
        <v>57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57.3</v>
      </c>
      <c r="C74">
        <v>57.1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57.3</v>
      </c>
      <c r="C75">
        <v>57.2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57</v>
      </c>
      <c r="C76">
        <v>57.1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57</v>
      </c>
      <c r="C77">
        <v>57.1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57</v>
      </c>
      <c r="C78">
        <v>57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57</v>
      </c>
      <c r="C79">
        <v>57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57.2</v>
      </c>
      <c r="C80">
        <v>56.9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55.6</v>
      </c>
      <c r="C81">
        <v>45.1</v>
      </c>
      <c r="D81">
        <v>27.3</v>
      </c>
      <c r="E81">
        <f t="shared" si="1"/>
        <v>334.42500000000001</v>
      </c>
      <c r="F81">
        <v>0</v>
      </c>
      <c r="G81">
        <v>27222.44</v>
      </c>
    </row>
    <row r="82" spans="1:7" x14ac:dyDescent="0.25">
      <c r="A82" s="2" t="s">
        <v>84</v>
      </c>
      <c r="B82">
        <v>49</v>
      </c>
      <c r="C82">
        <v>42.4</v>
      </c>
      <c r="D82">
        <v>26.6</v>
      </c>
      <c r="E82">
        <f t="shared" si="1"/>
        <v>204.82000000000005</v>
      </c>
      <c r="F82">
        <v>0</v>
      </c>
      <c r="G82">
        <v>20277.939999999999</v>
      </c>
    </row>
    <row r="83" spans="1:7" x14ac:dyDescent="0.25">
      <c r="A83" s="2" t="s">
        <v>85</v>
      </c>
      <c r="B83">
        <v>44.7</v>
      </c>
      <c r="C83">
        <v>39.1</v>
      </c>
      <c r="D83">
        <v>28.4</v>
      </c>
      <c r="E83">
        <f t="shared" si="1"/>
        <v>185.54666666666671</v>
      </c>
      <c r="F83">
        <v>0</v>
      </c>
      <c r="G83">
        <v>17500.14</v>
      </c>
    </row>
    <row r="84" spans="1:7" x14ac:dyDescent="0.25">
      <c r="A84" s="2" t="s">
        <v>86</v>
      </c>
      <c r="B84">
        <v>48.7</v>
      </c>
      <c r="C84">
        <v>42.4</v>
      </c>
      <c r="D84">
        <v>28.8</v>
      </c>
      <c r="E84">
        <f t="shared" si="1"/>
        <v>211.68000000000015</v>
      </c>
      <c r="F84">
        <v>0</v>
      </c>
      <c r="G84">
        <v>19444.599999999999</v>
      </c>
    </row>
    <row r="85" spans="1:7" x14ac:dyDescent="0.25">
      <c r="A85" s="2" t="s">
        <v>87</v>
      </c>
      <c r="B85">
        <v>52.6</v>
      </c>
      <c r="C85">
        <v>45.8</v>
      </c>
      <c r="D85">
        <v>29.5</v>
      </c>
      <c r="E85">
        <f t="shared" si="1"/>
        <v>234.03333333333347</v>
      </c>
      <c r="F85">
        <v>0</v>
      </c>
      <c r="G85">
        <v>20000.159999999996</v>
      </c>
    </row>
    <row r="86" spans="1:7" x14ac:dyDescent="0.25">
      <c r="A86" s="2" t="s">
        <v>88</v>
      </c>
      <c r="B86">
        <v>51.1</v>
      </c>
      <c r="C86">
        <v>45.8</v>
      </c>
      <c r="D86">
        <v>18</v>
      </c>
      <c r="E86">
        <f t="shared" si="1"/>
        <v>111.3000000000001</v>
      </c>
      <c r="F86">
        <v>0</v>
      </c>
      <c r="G86">
        <v>17500.14</v>
      </c>
    </row>
    <row r="87" spans="1:7" x14ac:dyDescent="0.25">
      <c r="A87" s="2" t="s">
        <v>89</v>
      </c>
      <c r="B87">
        <v>52.9</v>
      </c>
      <c r="C87">
        <v>46.2</v>
      </c>
      <c r="D87">
        <v>22.6</v>
      </c>
      <c r="E87">
        <f t="shared" si="1"/>
        <v>176.65666666666658</v>
      </c>
      <c r="F87">
        <v>0</v>
      </c>
      <c r="G87">
        <v>14722.339999999998</v>
      </c>
    </row>
    <row r="88" spans="1:7" x14ac:dyDescent="0.25">
      <c r="A88" s="2" t="s">
        <v>90</v>
      </c>
      <c r="B88">
        <v>49.6</v>
      </c>
      <c r="C88">
        <v>44.8</v>
      </c>
      <c r="D88">
        <v>21.2</v>
      </c>
      <c r="E88">
        <f t="shared" si="1"/>
        <v>118.72000000000011</v>
      </c>
      <c r="F88">
        <v>0</v>
      </c>
      <c r="G88">
        <v>12777.88</v>
      </c>
    </row>
    <row r="89" spans="1:7" x14ac:dyDescent="0.25">
      <c r="A89" s="2" t="s">
        <v>91</v>
      </c>
      <c r="B89">
        <v>51</v>
      </c>
      <c r="C89">
        <v>45.7</v>
      </c>
      <c r="D89">
        <v>8.1999999999999993</v>
      </c>
      <c r="E89">
        <f t="shared" si="1"/>
        <v>50.703333333333305</v>
      </c>
      <c r="F89">
        <v>0</v>
      </c>
      <c r="G89">
        <v>11944.539999999999</v>
      </c>
    </row>
    <row r="90" spans="1:7" x14ac:dyDescent="0.25">
      <c r="A90" s="2" t="s">
        <v>92</v>
      </c>
      <c r="B90">
        <v>51.8</v>
      </c>
      <c r="C90">
        <v>47.5</v>
      </c>
      <c r="D90">
        <v>17.600000000000001</v>
      </c>
      <c r="E90">
        <f t="shared" si="1"/>
        <v>88.293333333333294</v>
      </c>
      <c r="F90">
        <v>0</v>
      </c>
      <c r="G90">
        <v>13611.22</v>
      </c>
    </row>
    <row r="91" spans="1:7" x14ac:dyDescent="0.25">
      <c r="A91" s="2" t="s">
        <v>93</v>
      </c>
      <c r="B91">
        <v>55.4</v>
      </c>
      <c r="C91">
        <v>47.3</v>
      </c>
      <c r="D91">
        <v>15.8</v>
      </c>
      <c r="E91">
        <f t="shared" si="1"/>
        <v>149.31000000000003</v>
      </c>
      <c r="F91">
        <v>0</v>
      </c>
      <c r="G91">
        <v>13611.22</v>
      </c>
    </row>
    <row r="92" spans="1:7" x14ac:dyDescent="0.25">
      <c r="A92" s="2" t="s">
        <v>94</v>
      </c>
      <c r="B92">
        <v>54.6</v>
      </c>
      <c r="C92">
        <v>46.4</v>
      </c>
      <c r="D92">
        <v>10.8</v>
      </c>
      <c r="E92">
        <f t="shared" si="1"/>
        <v>103.32000000000005</v>
      </c>
      <c r="F92">
        <v>0</v>
      </c>
      <c r="G92">
        <v>8888.9599999999991</v>
      </c>
    </row>
    <row r="93" spans="1:7" x14ac:dyDescent="0.25">
      <c r="A93" s="2" t="s">
        <v>95</v>
      </c>
      <c r="B93">
        <v>55.6</v>
      </c>
      <c r="C93">
        <v>52.9</v>
      </c>
      <c r="D93">
        <v>0</v>
      </c>
      <c r="E93">
        <f t="shared" si="1"/>
        <v>0</v>
      </c>
      <c r="F93">
        <v>0</v>
      </c>
      <c r="G93">
        <v>555.55999999999995</v>
      </c>
    </row>
    <row r="94" spans="1:7" x14ac:dyDescent="0.25">
      <c r="A94" s="2" t="s">
        <v>96</v>
      </c>
      <c r="B94">
        <v>56.5</v>
      </c>
      <c r="C94">
        <v>55.5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57.4</v>
      </c>
      <c r="C95">
        <v>55.7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57.2</v>
      </c>
      <c r="C96">
        <v>56.8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57.2</v>
      </c>
      <c r="C97">
        <v>56.4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57.3</v>
      </c>
      <c r="C98">
        <v>56.6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57.2</v>
      </c>
      <c r="C99">
        <v>56.7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57.1</v>
      </c>
      <c r="C100">
        <v>56.9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57.3</v>
      </c>
      <c r="C101">
        <v>56.9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56.9</v>
      </c>
      <c r="C102">
        <v>57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56.9</v>
      </c>
      <c r="C103">
        <v>57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57.2</v>
      </c>
      <c r="C104">
        <v>51.2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56.7</v>
      </c>
      <c r="C105">
        <v>44.1</v>
      </c>
      <c r="D105">
        <v>29.5</v>
      </c>
      <c r="E105">
        <f t="shared" si="1"/>
        <v>433.65000000000009</v>
      </c>
      <c r="F105">
        <v>0</v>
      </c>
      <c r="G105">
        <v>25833.539999999997</v>
      </c>
    </row>
    <row r="106" spans="1:7" x14ac:dyDescent="0.25">
      <c r="A106" s="2" t="s">
        <v>108</v>
      </c>
      <c r="B106">
        <v>50.7</v>
      </c>
      <c r="C106">
        <v>43.7</v>
      </c>
      <c r="D106">
        <v>35.6</v>
      </c>
      <c r="E106">
        <f t="shared" si="1"/>
        <v>290.73333333333335</v>
      </c>
      <c r="F106">
        <v>0</v>
      </c>
      <c r="G106">
        <v>21111.279999999999</v>
      </c>
    </row>
    <row r="107" spans="1:7" x14ac:dyDescent="0.25">
      <c r="A107" s="2" t="s">
        <v>109</v>
      </c>
      <c r="B107">
        <v>45.8</v>
      </c>
      <c r="C107">
        <v>40.700000000000003</v>
      </c>
      <c r="D107">
        <v>35.200000000000003</v>
      </c>
      <c r="E107">
        <f t="shared" si="1"/>
        <v>209.43999999999983</v>
      </c>
      <c r="F107">
        <v>0</v>
      </c>
      <c r="G107">
        <v>21111.279999999999</v>
      </c>
    </row>
    <row r="108" spans="1:7" x14ac:dyDescent="0.25">
      <c r="A108" s="2" t="s">
        <v>110</v>
      </c>
      <c r="B108">
        <v>50.8</v>
      </c>
      <c r="C108">
        <v>44.2</v>
      </c>
      <c r="D108">
        <v>32</v>
      </c>
      <c r="E108">
        <f t="shared" si="1"/>
        <v>246.39999999999981</v>
      </c>
      <c r="F108">
        <v>0</v>
      </c>
      <c r="G108">
        <v>21944.62</v>
      </c>
    </row>
    <row r="109" spans="1:7" x14ac:dyDescent="0.25">
      <c r="A109" s="2" t="s">
        <v>111</v>
      </c>
      <c r="B109">
        <v>51.1</v>
      </c>
      <c r="C109">
        <v>47.1</v>
      </c>
      <c r="D109">
        <v>17.2</v>
      </c>
      <c r="E109">
        <f t="shared" si="1"/>
        <v>80.266666666666666</v>
      </c>
      <c r="F109">
        <v>0</v>
      </c>
      <c r="G109">
        <v>20555.719999999998</v>
      </c>
    </row>
    <row r="110" spans="1:7" x14ac:dyDescent="0.25">
      <c r="A110" s="2" t="s">
        <v>112</v>
      </c>
      <c r="B110">
        <v>53.8</v>
      </c>
      <c r="C110">
        <v>46</v>
      </c>
      <c r="D110">
        <v>29.8</v>
      </c>
      <c r="E110">
        <f t="shared" si="1"/>
        <v>271.17999999999989</v>
      </c>
      <c r="F110">
        <v>0</v>
      </c>
      <c r="G110">
        <v>22222.399999999998</v>
      </c>
    </row>
    <row r="111" spans="1:7" x14ac:dyDescent="0.25">
      <c r="A111" s="2" t="s">
        <v>113</v>
      </c>
      <c r="B111">
        <v>50.5</v>
      </c>
      <c r="C111">
        <v>43.4</v>
      </c>
      <c r="D111">
        <v>27.3</v>
      </c>
      <c r="E111">
        <f t="shared" si="1"/>
        <v>226.13500000000005</v>
      </c>
      <c r="F111">
        <v>0</v>
      </c>
      <c r="G111">
        <v>17777.919999999998</v>
      </c>
    </row>
    <row r="112" spans="1:7" x14ac:dyDescent="0.25">
      <c r="A112" s="2" t="s">
        <v>114</v>
      </c>
      <c r="B112">
        <v>50.2</v>
      </c>
      <c r="C112">
        <v>44.9</v>
      </c>
      <c r="D112">
        <v>27</v>
      </c>
      <c r="E112">
        <f t="shared" si="1"/>
        <v>166.95000000000016</v>
      </c>
      <c r="F112">
        <v>0</v>
      </c>
      <c r="G112">
        <v>19444.599999999999</v>
      </c>
    </row>
    <row r="113" spans="1:7" x14ac:dyDescent="0.25">
      <c r="A113" s="2" t="s">
        <v>115</v>
      </c>
      <c r="B113">
        <v>53</v>
      </c>
      <c r="C113">
        <v>47.7</v>
      </c>
      <c r="D113">
        <v>26.2</v>
      </c>
      <c r="E113">
        <f t="shared" si="1"/>
        <v>162.00333333333327</v>
      </c>
      <c r="F113">
        <v>0</v>
      </c>
      <c r="G113">
        <v>20277.939999999999</v>
      </c>
    </row>
    <row r="114" spans="1:7" x14ac:dyDescent="0.25">
      <c r="A114" s="2" t="s">
        <v>116</v>
      </c>
      <c r="B114">
        <v>55.9</v>
      </c>
      <c r="C114">
        <v>48.3</v>
      </c>
      <c r="D114">
        <v>23.4</v>
      </c>
      <c r="E114">
        <f t="shared" si="1"/>
        <v>207.48000000000002</v>
      </c>
      <c r="F114">
        <v>0</v>
      </c>
      <c r="G114">
        <v>20277.939999999999</v>
      </c>
    </row>
    <row r="115" spans="1:7" x14ac:dyDescent="0.25">
      <c r="A115" s="2" t="s">
        <v>117</v>
      </c>
      <c r="B115">
        <v>55.4</v>
      </c>
      <c r="C115">
        <v>47</v>
      </c>
      <c r="D115">
        <v>21.9</v>
      </c>
      <c r="E115">
        <f t="shared" si="1"/>
        <v>214.61999999999998</v>
      </c>
      <c r="F115">
        <v>0</v>
      </c>
      <c r="G115">
        <v>15277.899999999998</v>
      </c>
    </row>
    <row r="116" spans="1:7" x14ac:dyDescent="0.25">
      <c r="A116" s="2" t="s">
        <v>118</v>
      </c>
      <c r="B116">
        <v>54.3</v>
      </c>
      <c r="C116">
        <v>46.7</v>
      </c>
      <c r="D116">
        <v>11.1</v>
      </c>
      <c r="E116">
        <f t="shared" si="1"/>
        <v>98.419999999999916</v>
      </c>
      <c r="F116">
        <v>0</v>
      </c>
      <c r="G116">
        <v>11666.759999999998</v>
      </c>
    </row>
    <row r="117" spans="1:7" x14ac:dyDescent="0.25">
      <c r="A117" s="2" t="s">
        <v>119</v>
      </c>
      <c r="B117">
        <v>55.6</v>
      </c>
      <c r="C117">
        <v>52</v>
      </c>
      <c r="D117">
        <v>0</v>
      </c>
      <c r="E117">
        <f t="shared" si="1"/>
        <v>0</v>
      </c>
      <c r="F117">
        <v>0</v>
      </c>
      <c r="G117">
        <v>555.55999999999995</v>
      </c>
    </row>
    <row r="118" spans="1:7" x14ac:dyDescent="0.25">
      <c r="A118" s="2" t="s">
        <v>120</v>
      </c>
      <c r="B118">
        <v>56.6</v>
      </c>
      <c r="C118">
        <v>54.1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56.3</v>
      </c>
      <c r="C119">
        <v>55.7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57.3</v>
      </c>
      <c r="C120">
        <v>56.1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56.8</v>
      </c>
      <c r="C121">
        <v>56.7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57.1</v>
      </c>
      <c r="C122">
        <v>56.9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57.3</v>
      </c>
      <c r="C123">
        <v>57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57</v>
      </c>
      <c r="C124">
        <v>56.9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57.3</v>
      </c>
      <c r="C125">
        <v>57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56.9</v>
      </c>
      <c r="C126">
        <v>57.1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57.3</v>
      </c>
      <c r="C127">
        <v>57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56.9</v>
      </c>
      <c r="C128">
        <v>56.8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57.1</v>
      </c>
      <c r="C129">
        <v>47.9</v>
      </c>
      <c r="D129">
        <v>21.6</v>
      </c>
      <c r="E129">
        <f t="shared" si="1"/>
        <v>231.84000000000009</v>
      </c>
      <c r="F129">
        <v>0</v>
      </c>
      <c r="G129">
        <v>22222.399999999998</v>
      </c>
    </row>
    <row r="130" spans="1:7" x14ac:dyDescent="0.25">
      <c r="A130" s="2" t="s">
        <v>132</v>
      </c>
      <c r="B130">
        <v>52.3</v>
      </c>
      <c r="C130">
        <v>49.1</v>
      </c>
      <c r="D130">
        <v>17.600000000000001</v>
      </c>
      <c r="E130">
        <f t="shared" si="1"/>
        <v>65.706666666666592</v>
      </c>
      <c r="F130">
        <v>0</v>
      </c>
      <c r="G130">
        <v>17500.14</v>
      </c>
    </row>
    <row r="131" spans="1:7" x14ac:dyDescent="0.25">
      <c r="A131" s="2" t="s">
        <v>133</v>
      </c>
      <c r="B131">
        <v>50.6</v>
      </c>
      <c r="C131">
        <v>44</v>
      </c>
      <c r="D131">
        <v>38.5</v>
      </c>
      <c r="E131">
        <f t="shared" ref="E131:E194" si="2">4.2*D131*(B131-C131)/3.6</f>
        <v>296.45000000000005</v>
      </c>
      <c r="F131">
        <v>0</v>
      </c>
      <c r="G131">
        <v>22222.399999999998</v>
      </c>
    </row>
    <row r="132" spans="1:7" x14ac:dyDescent="0.25">
      <c r="A132" s="2" t="s">
        <v>134</v>
      </c>
      <c r="B132">
        <v>53.5</v>
      </c>
      <c r="C132">
        <v>47</v>
      </c>
      <c r="D132">
        <v>37.799999999999997</v>
      </c>
      <c r="E132">
        <f t="shared" si="2"/>
        <v>286.65000000000003</v>
      </c>
      <c r="F132">
        <v>0</v>
      </c>
      <c r="G132">
        <v>27777.999999999996</v>
      </c>
    </row>
    <row r="133" spans="1:7" x14ac:dyDescent="0.25">
      <c r="A133" s="2" t="s">
        <v>135</v>
      </c>
      <c r="B133">
        <v>55.5</v>
      </c>
      <c r="C133">
        <v>47.4</v>
      </c>
      <c r="D133">
        <v>21.9</v>
      </c>
      <c r="E133">
        <f t="shared" si="2"/>
        <v>206.95500000000004</v>
      </c>
      <c r="F133">
        <v>0</v>
      </c>
      <c r="G133">
        <v>23333.519999999997</v>
      </c>
    </row>
    <row r="134" spans="1:7" x14ac:dyDescent="0.25">
      <c r="A134" s="2" t="s">
        <v>136</v>
      </c>
      <c r="B134">
        <v>50.5</v>
      </c>
      <c r="C134">
        <v>43.4</v>
      </c>
      <c r="D134">
        <v>32.700000000000003</v>
      </c>
      <c r="E134">
        <f t="shared" si="2"/>
        <v>270.86500000000012</v>
      </c>
      <c r="F134">
        <v>0</v>
      </c>
      <c r="G134">
        <v>21389.059999999998</v>
      </c>
    </row>
    <row r="135" spans="1:7" x14ac:dyDescent="0.25">
      <c r="A135" s="2" t="s">
        <v>137</v>
      </c>
      <c r="B135">
        <v>53.6</v>
      </c>
      <c r="C135">
        <v>46</v>
      </c>
      <c r="D135">
        <v>37.4</v>
      </c>
      <c r="E135">
        <f t="shared" si="2"/>
        <v>331.6133333333334</v>
      </c>
      <c r="F135">
        <v>0</v>
      </c>
      <c r="G135">
        <v>31111.359999999997</v>
      </c>
    </row>
    <row r="136" spans="1:7" x14ac:dyDescent="0.25">
      <c r="A136" s="2" t="s">
        <v>138</v>
      </c>
      <c r="B136">
        <v>49.7</v>
      </c>
      <c r="C136">
        <v>43.4</v>
      </c>
      <c r="D136">
        <v>35.200000000000003</v>
      </c>
      <c r="E136">
        <f t="shared" si="2"/>
        <v>258.72000000000025</v>
      </c>
      <c r="F136">
        <v>0</v>
      </c>
      <c r="G136">
        <v>26389.1</v>
      </c>
    </row>
    <row r="137" spans="1:7" x14ac:dyDescent="0.25">
      <c r="A137" s="2" t="s">
        <v>139</v>
      </c>
      <c r="B137">
        <v>54.1</v>
      </c>
      <c r="C137">
        <v>46.8</v>
      </c>
      <c r="D137">
        <v>30.9</v>
      </c>
      <c r="E137">
        <f t="shared" si="2"/>
        <v>263.16500000000013</v>
      </c>
      <c r="F137">
        <v>0</v>
      </c>
      <c r="G137">
        <v>27777.999999999996</v>
      </c>
    </row>
    <row r="138" spans="1:7" x14ac:dyDescent="0.25">
      <c r="A138" s="2" t="s">
        <v>140</v>
      </c>
      <c r="B138">
        <v>51.7</v>
      </c>
      <c r="C138">
        <v>43.3</v>
      </c>
      <c r="D138">
        <v>25.5</v>
      </c>
      <c r="E138">
        <f t="shared" si="2"/>
        <v>249.90000000000018</v>
      </c>
      <c r="F138">
        <v>0</v>
      </c>
      <c r="G138">
        <v>21111.279999999999</v>
      </c>
    </row>
    <row r="139" spans="1:7" x14ac:dyDescent="0.25">
      <c r="A139" s="2" t="s">
        <v>141</v>
      </c>
      <c r="B139">
        <v>50.6</v>
      </c>
      <c r="C139">
        <v>42.5</v>
      </c>
      <c r="D139">
        <v>21.9</v>
      </c>
      <c r="E139">
        <f t="shared" si="2"/>
        <v>206.95500000000004</v>
      </c>
      <c r="F139">
        <v>0</v>
      </c>
      <c r="G139">
        <v>21389.059999999998</v>
      </c>
    </row>
    <row r="140" spans="1:7" x14ac:dyDescent="0.25">
      <c r="A140" s="2" t="s">
        <v>142</v>
      </c>
      <c r="B140">
        <v>53.7</v>
      </c>
      <c r="C140">
        <v>45.4</v>
      </c>
      <c r="D140">
        <v>19.8</v>
      </c>
      <c r="E140">
        <f t="shared" si="2"/>
        <v>191.7300000000001</v>
      </c>
      <c r="F140">
        <v>0</v>
      </c>
      <c r="G140">
        <v>21666.839999999997</v>
      </c>
    </row>
    <row r="141" spans="1:7" x14ac:dyDescent="0.25">
      <c r="A141" s="2" t="s">
        <v>143</v>
      </c>
      <c r="B141">
        <v>55.3</v>
      </c>
      <c r="C141">
        <v>52.8</v>
      </c>
      <c r="D141">
        <v>0</v>
      </c>
      <c r="E141">
        <f t="shared" si="2"/>
        <v>0</v>
      </c>
      <c r="F141">
        <v>0</v>
      </c>
      <c r="G141">
        <v>1111.1199999999999</v>
      </c>
    </row>
    <row r="142" spans="1:7" x14ac:dyDescent="0.25">
      <c r="A142" s="2" t="s">
        <v>144</v>
      </c>
      <c r="B142">
        <v>56</v>
      </c>
      <c r="C142">
        <v>53.4</v>
      </c>
      <c r="D142">
        <v>0</v>
      </c>
      <c r="E142">
        <f t="shared" si="2"/>
        <v>0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56.2</v>
      </c>
      <c r="C143">
        <v>54.7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56.8</v>
      </c>
      <c r="C144">
        <v>56.1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57.5</v>
      </c>
      <c r="C145">
        <v>57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57.1</v>
      </c>
      <c r="C146">
        <v>56.4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57.3</v>
      </c>
      <c r="C147">
        <v>56.8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57.2</v>
      </c>
      <c r="C148">
        <v>56.9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57.1</v>
      </c>
      <c r="C149">
        <v>57.1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56.9</v>
      </c>
      <c r="C150">
        <v>56.9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57.2</v>
      </c>
      <c r="C151">
        <v>57.1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56.9</v>
      </c>
      <c r="C152">
        <v>57.1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56.6</v>
      </c>
      <c r="C153">
        <v>47.8</v>
      </c>
      <c r="D153">
        <v>25.2</v>
      </c>
      <c r="E153">
        <f t="shared" si="2"/>
        <v>258.72000000000014</v>
      </c>
      <c r="F153">
        <v>0</v>
      </c>
      <c r="G153">
        <v>23333.519999999997</v>
      </c>
    </row>
    <row r="154" spans="1:7" x14ac:dyDescent="0.25">
      <c r="A154" s="2" t="s">
        <v>156</v>
      </c>
      <c r="B154">
        <v>50.5</v>
      </c>
      <c r="C154">
        <v>46.4</v>
      </c>
      <c r="D154">
        <v>33.1</v>
      </c>
      <c r="E154">
        <f t="shared" si="2"/>
        <v>158.32833333333338</v>
      </c>
      <c r="F154">
        <v>0</v>
      </c>
      <c r="G154">
        <v>23611.3</v>
      </c>
    </row>
    <row r="155" spans="1:7" x14ac:dyDescent="0.25">
      <c r="A155" s="2" t="s">
        <v>157</v>
      </c>
      <c r="B155">
        <v>49.5</v>
      </c>
      <c r="C155">
        <v>42.9</v>
      </c>
      <c r="D155">
        <v>35.6</v>
      </c>
      <c r="E155">
        <f t="shared" si="2"/>
        <v>274.12000000000006</v>
      </c>
      <c r="F155">
        <v>0</v>
      </c>
      <c r="G155">
        <v>24722.42</v>
      </c>
    </row>
    <row r="156" spans="1:7" x14ac:dyDescent="0.25">
      <c r="A156" s="2" t="s">
        <v>158</v>
      </c>
      <c r="B156">
        <v>50.3</v>
      </c>
      <c r="C156">
        <v>43.3</v>
      </c>
      <c r="D156">
        <v>32.4</v>
      </c>
      <c r="E156">
        <f t="shared" si="2"/>
        <v>264.60000000000002</v>
      </c>
      <c r="F156">
        <v>0</v>
      </c>
      <c r="G156">
        <v>26111.319999999996</v>
      </c>
    </row>
    <row r="157" spans="1:7" x14ac:dyDescent="0.25">
      <c r="A157" s="2" t="s">
        <v>159</v>
      </c>
      <c r="B157">
        <v>50.7</v>
      </c>
      <c r="C157">
        <v>43.6</v>
      </c>
      <c r="D157">
        <v>32</v>
      </c>
      <c r="E157">
        <f t="shared" si="2"/>
        <v>265.06666666666672</v>
      </c>
      <c r="F157">
        <v>0</v>
      </c>
      <c r="G157">
        <v>25000.199999999997</v>
      </c>
    </row>
    <row r="158" spans="1:7" x14ac:dyDescent="0.25">
      <c r="A158" s="2" t="s">
        <v>160</v>
      </c>
      <c r="B158">
        <v>50</v>
      </c>
      <c r="C158">
        <v>41.2</v>
      </c>
      <c r="D158">
        <v>30.2</v>
      </c>
      <c r="E158">
        <f t="shared" si="2"/>
        <v>310.05333333333328</v>
      </c>
      <c r="F158">
        <v>0</v>
      </c>
      <c r="G158">
        <v>25555.759999999998</v>
      </c>
    </row>
    <row r="159" spans="1:7" x14ac:dyDescent="0.25">
      <c r="A159" s="2" t="s">
        <v>161</v>
      </c>
      <c r="B159">
        <v>48.7</v>
      </c>
      <c r="C159">
        <v>41.2</v>
      </c>
      <c r="D159">
        <v>34.9</v>
      </c>
      <c r="E159">
        <f t="shared" si="2"/>
        <v>305.37500000000006</v>
      </c>
      <c r="F159">
        <v>0</v>
      </c>
      <c r="G159">
        <v>26944.659999999996</v>
      </c>
    </row>
    <row r="160" spans="1:7" x14ac:dyDescent="0.25">
      <c r="A160" s="2" t="s">
        <v>162</v>
      </c>
      <c r="B160">
        <v>47.7</v>
      </c>
      <c r="C160">
        <v>41.4</v>
      </c>
      <c r="D160">
        <v>34.5</v>
      </c>
      <c r="E160">
        <f t="shared" si="2"/>
        <v>253.57500000000019</v>
      </c>
      <c r="F160">
        <v>0</v>
      </c>
      <c r="G160">
        <v>28333.559999999998</v>
      </c>
    </row>
    <row r="161" spans="1:7" x14ac:dyDescent="0.25">
      <c r="A161" s="2" t="s">
        <v>163</v>
      </c>
      <c r="B161">
        <v>48.6</v>
      </c>
      <c r="C161">
        <v>41.7</v>
      </c>
      <c r="D161">
        <v>25.9</v>
      </c>
      <c r="E161">
        <f t="shared" si="2"/>
        <v>208.49499999999995</v>
      </c>
      <c r="F161">
        <v>0</v>
      </c>
      <c r="G161">
        <v>24722.42</v>
      </c>
    </row>
    <row r="162" spans="1:7" x14ac:dyDescent="0.25">
      <c r="A162" s="2" t="s">
        <v>164</v>
      </c>
      <c r="B162">
        <v>52.4</v>
      </c>
      <c r="C162">
        <v>43.5</v>
      </c>
      <c r="D162">
        <v>25.2</v>
      </c>
      <c r="E162">
        <f t="shared" si="2"/>
        <v>261.65999999999997</v>
      </c>
      <c r="F162">
        <v>0</v>
      </c>
      <c r="G162">
        <v>24444.639999999999</v>
      </c>
    </row>
    <row r="163" spans="1:7" x14ac:dyDescent="0.25">
      <c r="A163" s="2" t="s">
        <v>165</v>
      </c>
      <c r="B163">
        <v>51.8</v>
      </c>
      <c r="C163">
        <v>46.5</v>
      </c>
      <c r="D163">
        <v>19.399999999999999</v>
      </c>
      <c r="E163">
        <f t="shared" si="2"/>
        <v>119.95666666666659</v>
      </c>
      <c r="F163">
        <v>0</v>
      </c>
      <c r="G163">
        <v>23889.079999999998</v>
      </c>
    </row>
    <row r="164" spans="1:7" x14ac:dyDescent="0.25">
      <c r="A164" s="2" t="s">
        <v>166</v>
      </c>
      <c r="B164">
        <v>55.8</v>
      </c>
      <c r="C164">
        <v>45.4</v>
      </c>
      <c r="D164">
        <v>12.2</v>
      </c>
      <c r="E164">
        <f t="shared" si="2"/>
        <v>148.02666666666664</v>
      </c>
      <c r="F164">
        <v>0</v>
      </c>
      <c r="G164">
        <v>14444.559999999998</v>
      </c>
    </row>
    <row r="165" spans="1:7" x14ac:dyDescent="0.25">
      <c r="A165" s="2" t="s">
        <v>167</v>
      </c>
      <c r="B165">
        <v>54.4</v>
      </c>
      <c r="C165">
        <v>52.9</v>
      </c>
      <c r="D165">
        <v>0</v>
      </c>
      <c r="E165">
        <f t="shared" si="2"/>
        <v>0</v>
      </c>
      <c r="F165">
        <v>0</v>
      </c>
      <c r="G165">
        <v>833.33999999999992</v>
      </c>
    </row>
    <row r="166" spans="1:7" x14ac:dyDescent="0.25">
      <c r="A166" s="2" t="s">
        <v>168</v>
      </c>
      <c r="B166">
        <v>55.7</v>
      </c>
      <c r="C166">
        <v>54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57</v>
      </c>
      <c r="C167">
        <v>55.6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56.7</v>
      </c>
      <c r="C168">
        <v>56.3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56.8</v>
      </c>
      <c r="C169">
        <v>55.8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57.6</v>
      </c>
      <c r="C170">
        <v>56.7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57.6</v>
      </c>
      <c r="C171">
        <v>56.3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57.4</v>
      </c>
      <c r="C172">
        <v>57.2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57.4</v>
      </c>
      <c r="C173">
        <v>57.1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57.2</v>
      </c>
      <c r="C174">
        <v>57.1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56.8</v>
      </c>
      <c r="C175">
        <v>56.9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57.3</v>
      </c>
      <c r="C176">
        <v>57.2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56.9</v>
      </c>
      <c r="C177">
        <v>46</v>
      </c>
      <c r="D177">
        <v>23.7</v>
      </c>
      <c r="E177">
        <f t="shared" si="2"/>
        <v>301.38499999999993</v>
      </c>
      <c r="F177">
        <v>0</v>
      </c>
      <c r="G177">
        <v>23611.3</v>
      </c>
    </row>
    <row r="178" spans="1:7" x14ac:dyDescent="0.25">
      <c r="A178" s="2" t="s">
        <v>180</v>
      </c>
      <c r="B178">
        <v>51</v>
      </c>
      <c r="C178">
        <v>47.2</v>
      </c>
      <c r="D178">
        <v>33.4</v>
      </c>
      <c r="E178">
        <f t="shared" si="2"/>
        <v>148.07333333333324</v>
      </c>
      <c r="F178">
        <v>0</v>
      </c>
      <c r="G178">
        <v>26389.1</v>
      </c>
    </row>
    <row r="179" spans="1:7" x14ac:dyDescent="0.25">
      <c r="A179" s="2" t="s">
        <v>181</v>
      </c>
      <c r="B179">
        <v>51.5</v>
      </c>
      <c r="C179">
        <v>42.5</v>
      </c>
      <c r="D179">
        <v>36.299999999999997</v>
      </c>
      <c r="E179">
        <f t="shared" si="2"/>
        <v>381.15000000000003</v>
      </c>
      <c r="F179">
        <v>0</v>
      </c>
      <c r="G179">
        <v>25555.759999999998</v>
      </c>
    </row>
    <row r="180" spans="1:7" x14ac:dyDescent="0.25">
      <c r="A180" s="2" t="s">
        <v>182</v>
      </c>
      <c r="B180">
        <v>54.1</v>
      </c>
      <c r="C180">
        <v>44.9</v>
      </c>
      <c r="D180">
        <v>32.4</v>
      </c>
      <c r="E180">
        <f t="shared" si="2"/>
        <v>347.76000000000016</v>
      </c>
      <c r="F180">
        <v>0</v>
      </c>
      <c r="G180">
        <v>29166.899999999998</v>
      </c>
    </row>
    <row r="181" spans="1:7" x14ac:dyDescent="0.25">
      <c r="A181" s="2" t="s">
        <v>183</v>
      </c>
      <c r="B181">
        <v>48.9</v>
      </c>
      <c r="C181">
        <v>42.5</v>
      </c>
      <c r="D181">
        <v>30.2</v>
      </c>
      <c r="E181">
        <f t="shared" si="2"/>
        <v>225.49333333333328</v>
      </c>
      <c r="F181">
        <v>0</v>
      </c>
      <c r="G181">
        <v>21944.62</v>
      </c>
    </row>
    <row r="182" spans="1:7" x14ac:dyDescent="0.25">
      <c r="A182" s="2" t="s">
        <v>184</v>
      </c>
      <c r="B182">
        <v>54.2</v>
      </c>
      <c r="C182">
        <v>46.6</v>
      </c>
      <c r="D182">
        <v>27.7</v>
      </c>
      <c r="E182">
        <f t="shared" si="2"/>
        <v>245.60666666666671</v>
      </c>
      <c r="F182">
        <v>0</v>
      </c>
      <c r="G182">
        <v>25555.759999999998</v>
      </c>
    </row>
    <row r="183" spans="1:7" x14ac:dyDescent="0.25">
      <c r="A183" s="2" t="s">
        <v>185</v>
      </c>
      <c r="B183">
        <v>49.1</v>
      </c>
      <c r="C183">
        <v>42.1</v>
      </c>
      <c r="D183">
        <v>25.9</v>
      </c>
      <c r="E183">
        <f t="shared" si="2"/>
        <v>211.51666666666668</v>
      </c>
      <c r="F183">
        <v>0</v>
      </c>
      <c r="G183">
        <v>18055.699999999997</v>
      </c>
    </row>
    <row r="184" spans="1:7" x14ac:dyDescent="0.25">
      <c r="A184" s="2" t="s">
        <v>186</v>
      </c>
      <c r="B184">
        <v>51.5</v>
      </c>
      <c r="C184">
        <v>46.8</v>
      </c>
      <c r="D184">
        <v>24.4</v>
      </c>
      <c r="E184">
        <f t="shared" si="2"/>
        <v>133.79333333333341</v>
      </c>
      <c r="F184">
        <v>0</v>
      </c>
      <c r="G184">
        <v>22222.399999999998</v>
      </c>
    </row>
    <row r="185" spans="1:7" x14ac:dyDescent="0.25">
      <c r="A185" s="2" t="s">
        <v>187</v>
      </c>
      <c r="B185">
        <v>51.6</v>
      </c>
      <c r="C185">
        <v>42.9</v>
      </c>
      <c r="D185">
        <v>23.7</v>
      </c>
      <c r="E185">
        <f t="shared" si="2"/>
        <v>240.55500000000009</v>
      </c>
      <c r="F185">
        <v>0</v>
      </c>
      <c r="G185">
        <v>18055.699999999997</v>
      </c>
    </row>
    <row r="186" spans="1:7" x14ac:dyDescent="0.25">
      <c r="A186" s="2" t="s">
        <v>188</v>
      </c>
      <c r="B186">
        <v>48.5</v>
      </c>
      <c r="C186">
        <v>42.7</v>
      </c>
      <c r="D186">
        <v>25.2</v>
      </c>
      <c r="E186">
        <f t="shared" si="2"/>
        <v>170.51999999999992</v>
      </c>
      <c r="F186">
        <v>0</v>
      </c>
      <c r="G186">
        <v>19722.379999999997</v>
      </c>
    </row>
    <row r="187" spans="1:7" x14ac:dyDescent="0.25">
      <c r="A187" s="2" t="s">
        <v>189</v>
      </c>
      <c r="B187">
        <v>54.1</v>
      </c>
      <c r="C187">
        <v>47.6</v>
      </c>
      <c r="D187">
        <v>23.7</v>
      </c>
      <c r="E187">
        <f t="shared" si="2"/>
        <v>179.72499999999999</v>
      </c>
      <c r="F187">
        <v>0</v>
      </c>
      <c r="G187">
        <v>21944.62</v>
      </c>
    </row>
    <row r="188" spans="1:7" x14ac:dyDescent="0.25">
      <c r="A188" s="2" t="s">
        <v>190</v>
      </c>
      <c r="B188">
        <v>55.6</v>
      </c>
      <c r="C188">
        <v>45.4</v>
      </c>
      <c r="D188">
        <v>20.5</v>
      </c>
      <c r="E188">
        <f t="shared" si="2"/>
        <v>243.9500000000001</v>
      </c>
      <c r="F188">
        <v>0</v>
      </c>
      <c r="G188">
        <v>16944.579999999998</v>
      </c>
    </row>
    <row r="189" spans="1:7" x14ac:dyDescent="0.25">
      <c r="A189" s="2" t="s">
        <v>191</v>
      </c>
      <c r="B189">
        <v>53.8</v>
      </c>
      <c r="C189">
        <v>51.3</v>
      </c>
      <c r="D189">
        <v>0</v>
      </c>
      <c r="E189">
        <f t="shared" si="2"/>
        <v>0</v>
      </c>
      <c r="F189">
        <v>0</v>
      </c>
      <c r="G189">
        <v>1944.4599999999998</v>
      </c>
    </row>
    <row r="190" spans="1:7" x14ac:dyDescent="0.25">
      <c r="A190" s="2" t="s">
        <v>192</v>
      </c>
      <c r="B190">
        <v>56</v>
      </c>
      <c r="C190">
        <v>54.5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56.1</v>
      </c>
      <c r="C191">
        <v>54.4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56.2</v>
      </c>
      <c r="C192">
        <v>55.8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56.6</v>
      </c>
      <c r="C193">
        <v>56.2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57.1</v>
      </c>
      <c r="C194">
        <v>56.5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57</v>
      </c>
      <c r="C195">
        <v>56.9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56.8</v>
      </c>
      <c r="C196">
        <v>57.2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57.3</v>
      </c>
      <c r="C197">
        <v>57.2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56.8</v>
      </c>
      <c r="C198">
        <v>56.8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57.3</v>
      </c>
      <c r="C199">
        <v>57.3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57.4</v>
      </c>
      <c r="C200">
        <v>57.1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55.6</v>
      </c>
      <c r="C201">
        <v>53.4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56.2</v>
      </c>
      <c r="C202">
        <v>54.5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56.3</v>
      </c>
      <c r="C203">
        <v>53.6</v>
      </c>
      <c r="D203">
        <v>0.7</v>
      </c>
      <c r="E203">
        <f t="shared" si="3"/>
        <v>2.2049999999999965</v>
      </c>
      <c r="F203">
        <v>0</v>
      </c>
      <c r="G203">
        <v>0</v>
      </c>
    </row>
    <row r="204" spans="1:7" x14ac:dyDescent="0.25">
      <c r="A204" s="2" t="s">
        <v>206</v>
      </c>
      <c r="B204">
        <v>56.6</v>
      </c>
      <c r="C204">
        <v>53.7</v>
      </c>
      <c r="D204">
        <v>2.1</v>
      </c>
      <c r="E204">
        <f t="shared" si="3"/>
        <v>7.1049999999999969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56.5</v>
      </c>
      <c r="C205">
        <v>53.7</v>
      </c>
      <c r="D205">
        <v>2.5</v>
      </c>
      <c r="E205">
        <f t="shared" si="3"/>
        <v>8.166666666666659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56.5</v>
      </c>
      <c r="C206">
        <v>53.8</v>
      </c>
      <c r="D206">
        <v>2.5</v>
      </c>
      <c r="E206">
        <f t="shared" si="3"/>
        <v>7.875000000000008</v>
      </c>
      <c r="F206">
        <v>0</v>
      </c>
      <c r="G206">
        <v>555.55999999999995</v>
      </c>
    </row>
    <row r="207" spans="1:7" x14ac:dyDescent="0.25">
      <c r="A207" s="2" t="s">
        <v>209</v>
      </c>
      <c r="B207">
        <v>56.5</v>
      </c>
      <c r="C207">
        <v>54.2</v>
      </c>
      <c r="D207">
        <v>2.1</v>
      </c>
      <c r="E207">
        <f t="shared" si="3"/>
        <v>5.6349999999999936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56.5</v>
      </c>
      <c r="C208">
        <v>53.8</v>
      </c>
      <c r="D208">
        <v>2.5</v>
      </c>
      <c r="E208">
        <f t="shared" si="3"/>
        <v>7.875000000000008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56.5</v>
      </c>
      <c r="C209">
        <v>53.8</v>
      </c>
      <c r="D209">
        <v>0</v>
      </c>
      <c r="E209">
        <f t="shared" si="3"/>
        <v>0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56.5</v>
      </c>
      <c r="C210">
        <v>54.7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56.4</v>
      </c>
      <c r="C211">
        <v>55.8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56.1</v>
      </c>
      <c r="C212">
        <v>56.1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56</v>
      </c>
      <c r="C213">
        <v>55.6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55.9</v>
      </c>
      <c r="C214">
        <v>55.3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56</v>
      </c>
      <c r="C215">
        <v>55.6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56.7</v>
      </c>
      <c r="C216">
        <v>55.6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56.5</v>
      </c>
      <c r="C217">
        <v>56.8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57.2</v>
      </c>
      <c r="C218">
        <v>56.3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57.4</v>
      </c>
      <c r="C219">
        <v>57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57.2</v>
      </c>
      <c r="C220">
        <v>57.4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57.3</v>
      </c>
      <c r="C221">
        <v>57.2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57.6</v>
      </c>
      <c r="C222">
        <v>57.3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57.3</v>
      </c>
      <c r="C223">
        <v>57.3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57.3</v>
      </c>
      <c r="C224">
        <v>57.2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56.1</v>
      </c>
      <c r="C225">
        <v>56.8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56.1</v>
      </c>
      <c r="C226">
        <v>56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56.1</v>
      </c>
      <c r="C227">
        <v>56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56.1</v>
      </c>
      <c r="C228">
        <v>56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55.7</v>
      </c>
      <c r="C229">
        <v>54.1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56.5</v>
      </c>
      <c r="C230">
        <v>54.5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56.5</v>
      </c>
      <c r="C231">
        <v>54.6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56.5</v>
      </c>
      <c r="C232">
        <v>54.7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56.5</v>
      </c>
      <c r="C233">
        <v>55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56.5</v>
      </c>
      <c r="C234">
        <v>54.6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56.4</v>
      </c>
      <c r="C235">
        <v>56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56.4</v>
      </c>
      <c r="C236">
        <v>56.1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56</v>
      </c>
      <c r="C237">
        <v>55.8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56</v>
      </c>
      <c r="C238">
        <v>55.5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56.3</v>
      </c>
      <c r="C239">
        <v>55.5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56.2</v>
      </c>
      <c r="C240">
        <v>55.8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56.8</v>
      </c>
      <c r="C241">
        <v>56.7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57.6</v>
      </c>
      <c r="C242">
        <v>57.2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57.4</v>
      </c>
      <c r="C243">
        <v>57.4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57</v>
      </c>
      <c r="C244">
        <v>57.1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57.3</v>
      </c>
      <c r="C245">
        <v>57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57</v>
      </c>
      <c r="C246">
        <v>57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57</v>
      </c>
      <c r="C247">
        <v>57.1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57.1</v>
      </c>
      <c r="C248">
        <v>57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56.4</v>
      </c>
      <c r="C249">
        <v>56.5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56.2</v>
      </c>
      <c r="C250">
        <v>53.1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56.2</v>
      </c>
      <c r="C251">
        <v>53.8</v>
      </c>
      <c r="D251">
        <v>0</v>
      </c>
      <c r="E251">
        <f t="shared" si="3"/>
        <v>0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56.5</v>
      </c>
      <c r="C252">
        <v>53.9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56.5</v>
      </c>
      <c r="C253">
        <v>53.9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56.5</v>
      </c>
      <c r="C254">
        <v>51.6</v>
      </c>
      <c r="D254">
        <v>2.1</v>
      </c>
      <c r="E254">
        <f t="shared" si="3"/>
        <v>12.004999999999997</v>
      </c>
      <c r="F254">
        <v>0</v>
      </c>
      <c r="G254">
        <v>0</v>
      </c>
    </row>
    <row r="255" spans="1:7" x14ac:dyDescent="0.25">
      <c r="A255" s="2" t="s">
        <v>257</v>
      </c>
      <c r="B255">
        <v>56.5</v>
      </c>
      <c r="C255">
        <v>52.4</v>
      </c>
      <c r="D255">
        <v>2.5</v>
      </c>
      <c r="E255">
        <f t="shared" si="3"/>
        <v>11.958333333333336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56.5</v>
      </c>
      <c r="C256">
        <v>53.4</v>
      </c>
      <c r="D256">
        <v>0</v>
      </c>
      <c r="E256">
        <f t="shared" si="3"/>
        <v>0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56.4</v>
      </c>
      <c r="C257">
        <v>54.4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56.3</v>
      </c>
      <c r="C258">
        <v>54.7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56.3</v>
      </c>
      <c r="C259">
        <v>54.6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56.4</v>
      </c>
      <c r="C260">
        <v>54.4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56.4</v>
      </c>
      <c r="C261">
        <v>55.8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56</v>
      </c>
      <c r="C262">
        <v>55.4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56.8</v>
      </c>
      <c r="C263">
        <v>56.7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56.3</v>
      </c>
      <c r="C264">
        <v>57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56.8</v>
      </c>
      <c r="C265">
        <v>57.3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57.5</v>
      </c>
      <c r="C266">
        <v>56.8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56.8</v>
      </c>
      <c r="C267">
        <v>56.8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57.4</v>
      </c>
      <c r="C268">
        <v>57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57</v>
      </c>
      <c r="C269">
        <v>56.9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57.4</v>
      </c>
      <c r="C270">
        <v>57.3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57.3</v>
      </c>
      <c r="C271">
        <v>57.1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57.6</v>
      </c>
      <c r="C272">
        <v>56.4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54.5</v>
      </c>
      <c r="C273">
        <v>44.9</v>
      </c>
      <c r="D273">
        <v>28.4</v>
      </c>
      <c r="E273">
        <f t="shared" si="4"/>
        <v>318.08000000000004</v>
      </c>
      <c r="F273">
        <v>0</v>
      </c>
      <c r="G273">
        <v>26666.879999999997</v>
      </c>
    </row>
    <row r="274" spans="1:7" x14ac:dyDescent="0.25">
      <c r="A274" s="2" t="s">
        <v>276</v>
      </c>
      <c r="B274">
        <v>48.6</v>
      </c>
      <c r="C274">
        <v>42.5</v>
      </c>
      <c r="D274">
        <v>38.1</v>
      </c>
      <c r="E274">
        <f t="shared" si="4"/>
        <v>271.1450000000001</v>
      </c>
      <c r="F274">
        <v>0</v>
      </c>
      <c r="G274">
        <v>25555.759999999998</v>
      </c>
    </row>
    <row r="275" spans="1:7" x14ac:dyDescent="0.25">
      <c r="A275" s="2" t="s">
        <v>277</v>
      </c>
      <c r="B275">
        <v>41.4</v>
      </c>
      <c r="C275">
        <v>36.4</v>
      </c>
      <c r="D275">
        <v>44.6</v>
      </c>
      <c r="E275">
        <f t="shared" si="4"/>
        <v>260.16666666666669</v>
      </c>
      <c r="F275">
        <v>0</v>
      </c>
      <c r="G275">
        <v>25277.979999999996</v>
      </c>
    </row>
    <row r="276" spans="1:7" x14ac:dyDescent="0.25">
      <c r="A276" s="2" t="s">
        <v>278</v>
      </c>
      <c r="B276">
        <v>44.5</v>
      </c>
      <c r="C276">
        <v>39</v>
      </c>
      <c r="D276">
        <v>43.2</v>
      </c>
      <c r="E276">
        <f t="shared" si="4"/>
        <v>277.20000000000005</v>
      </c>
      <c r="F276">
        <v>0</v>
      </c>
      <c r="G276">
        <v>27777.999999999996</v>
      </c>
    </row>
    <row r="277" spans="1:7" x14ac:dyDescent="0.25">
      <c r="A277" s="2" t="s">
        <v>279</v>
      </c>
      <c r="B277">
        <v>46.5</v>
      </c>
      <c r="C277">
        <v>40.6</v>
      </c>
      <c r="D277">
        <v>38.5</v>
      </c>
      <c r="E277">
        <f t="shared" si="4"/>
        <v>265.00833333333327</v>
      </c>
      <c r="F277">
        <v>0</v>
      </c>
      <c r="G277">
        <v>26389.1</v>
      </c>
    </row>
    <row r="278" spans="1:7" x14ac:dyDescent="0.25">
      <c r="A278" s="2" t="s">
        <v>280</v>
      </c>
      <c r="B278">
        <v>48.6</v>
      </c>
      <c r="C278">
        <v>42.5</v>
      </c>
      <c r="D278">
        <v>37</v>
      </c>
      <c r="E278">
        <f t="shared" si="4"/>
        <v>263.31666666666672</v>
      </c>
      <c r="F278">
        <v>0</v>
      </c>
      <c r="G278">
        <v>26666.879999999997</v>
      </c>
    </row>
    <row r="279" spans="1:7" x14ac:dyDescent="0.25">
      <c r="A279" s="2" t="s">
        <v>281</v>
      </c>
      <c r="B279">
        <v>50.3</v>
      </c>
      <c r="C279">
        <v>43.9</v>
      </c>
      <c r="D279">
        <v>37.4</v>
      </c>
      <c r="E279">
        <f t="shared" si="4"/>
        <v>279.25333333333327</v>
      </c>
      <c r="F279">
        <v>0</v>
      </c>
      <c r="G279">
        <v>26111.319999999996</v>
      </c>
    </row>
    <row r="280" spans="1:7" x14ac:dyDescent="0.25">
      <c r="A280" s="2" t="s">
        <v>282</v>
      </c>
      <c r="B280">
        <v>52.5</v>
      </c>
      <c r="C280">
        <v>45.6</v>
      </c>
      <c r="D280">
        <v>38.799999999999997</v>
      </c>
      <c r="E280">
        <f t="shared" si="4"/>
        <v>312.33999999999992</v>
      </c>
      <c r="F280">
        <v>0</v>
      </c>
      <c r="G280">
        <v>28611.339999999997</v>
      </c>
    </row>
    <row r="281" spans="1:7" x14ac:dyDescent="0.25">
      <c r="A281" s="2" t="s">
        <v>283</v>
      </c>
      <c r="B281">
        <v>55.5</v>
      </c>
      <c r="C281">
        <v>48</v>
      </c>
      <c r="D281">
        <v>21.9</v>
      </c>
      <c r="E281">
        <f t="shared" si="4"/>
        <v>191.625</v>
      </c>
      <c r="F281">
        <v>0</v>
      </c>
      <c r="G281">
        <v>28055.78</v>
      </c>
    </row>
    <row r="282" spans="1:7" x14ac:dyDescent="0.25">
      <c r="A282" s="2" t="s">
        <v>284</v>
      </c>
      <c r="B282">
        <v>49.4</v>
      </c>
      <c r="C282">
        <v>43.8</v>
      </c>
      <c r="D282">
        <v>29.5</v>
      </c>
      <c r="E282">
        <f t="shared" si="4"/>
        <v>192.73333333333341</v>
      </c>
      <c r="F282">
        <v>0</v>
      </c>
      <c r="G282">
        <v>16944.579999999998</v>
      </c>
    </row>
    <row r="283" spans="1:7" x14ac:dyDescent="0.25">
      <c r="A283" s="2" t="s">
        <v>285</v>
      </c>
      <c r="B283">
        <v>51.3</v>
      </c>
      <c r="C283">
        <v>46.1</v>
      </c>
      <c r="D283">
        <v>25.5</v>
      </c>
      <c r="E283">
        <f t="shared" si="4"/>
        <v>154.6999999999999</v>
      </c>
      <c r="F283">
        <v>0</v>
      </c>
      <c r="G283">
        <v>21389.059999999998</v>
      </c>
    </row>
    <row r="284" spans="1:7" x14ac:dyDescent="0.25">
      <c r="A284" s="2" t="s">
        <v>286</v>
      </c>
      <c r="B284">
        <v>55.6</v>
      </c>
      <c r="C284">
        <v>46.4</v>
      </c>
      <c r="D284">
        <v>19</v>
      </c>
      <c r="E284">
        <f t="shared" si="4"/>
        <v>203.93333333333339</v>
      </c>
      <c r="F284">
        <v>0</v>
      </c>
      <c r="G284">
        <v>18055.699999999997</v>
      </c>
    </row>
    <row r="285" spans="1:7" x14ac:dyDescent="0.25">
      <c r="A285" s="2" t="s">
        <v>287</v>
      </c>
      <c r="B285">
        <v>54.9</v>
      </c>
      <c r="C285">
        <v>49.8</v>
      </c>
      <c r="D285">
        <v>2.5</v>
      </c>
      <c r="E285">
        <f t="shared" si="4"/>
        <v>14.875000000000004</v>
      </c>
      <c r="F285">
        <v>0</v>
      </c>
      <c r="G285">
        <v>1666.6799999999998</v>
      </c>
    </row>
    <row r="286" spans="1:7" x14ac:dyDescent="0.25">
      <c r="A286" s="2" t="s">
        <v>288</v>
      </c>
      <c r="B286">
        <v>55.6</v>
      </c>
      <c r="C286">
        <v>53.7</v>
      </c>
      <c r="D286">
        <v>0</v>
      </c>
      <c r="E286">
        <f t="shared" si="4"/>
        <v>0</v>
      </c>
      <c r="F286">
        <v>0</v>
      </c>
      <c r="G286">
        <v>555.55999999999995</v>
      </c>
    </row>
    <row r="287" spans="1:7" x14ac:dyDescent="0.25">
      <c r="A287" s="2" t="s">
        <v>289</v>
      </c>
      <c r="B287">
        <v>55.9</v>
      </c>
      <c r="C287">
        <v>54.8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56.1</v>
      </c>
      <c r="C288">
        <v>55.6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56.7</v>
      </c>
      <c r="C289">
        <v>55.7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56.8</v>
      </c>
      <c r="C290">
        <v>56.7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57.1</v>
      </c>
      <c r="C291">
        <v>57.1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57.2</v>
      </c>
      <c r="C292">
        <v>57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57.4</v>
      </c>
      <c r="C293">
        <v>56.9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57.4</v>
      </c>
      <c r="C294">
        <v>57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57</v>
      </c>
      <c r="C295">
        <v>56.8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57.6</v>
      </c>
      <c r="C296">
        <v>55.1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56.8</v>
      </c>
      <c r="C297">
        <v>47.3</v>
      </c>
      <c r="D297">
        <v>25.9</v>
      </c>
      <c r="E297">
        <f t="shared" si="4"/>
        <v>287.05833333333334</v>
      </c>
      <c r="F297">
        <v>0</v>
      </c>
      <c r="G297">
        <v>20277.939999999999</v>
      </c>
    </row>
    <row r="298" spans="1:7" x14ac:dyDescent="0.25">
      <c r="A298" s="2" t="s">
        <v>300</v>
      </c>
      <c r="B298">
        <v>52.6</v>
      </c>
      <c r="C298">
        <v>46.1</v>
      </c>
      <c r="D298">
        <v>29.5</v>
      </c>
      <c r="E298">
        <f t="shared" si="4"/>
        <v>223.70833333333334</v>
      </c>
      <c r="F298">
        <v>0</v>
      </c>
      <c r="G298">
        <v>26944.659999999996</v>
      </c>
    </row>
    <row r="299" spans="1:7" x14ac:dyDescent="0.25">
      <c r="A299" s="2" t="s">
        <v>301</v>
      </c>
      <c r="B299">
        <v>50.9</v>
      </c>
      <c r="C299">
        <v>44.7</v>
      </c>
      <c r="D299">
        <v>40.6</v>
      </c>
      <c r="E299">
        <f t="shared" si="4"/>
        <v>293.67333333333312</v>
      </c>
      <c r="F299">
        <v>0</v>
      </c>
      <c r="G299">
        <v>26944.659999999996</v>
      </c>
    </row>
    <row r="300" spans="1:7" x14ac:dyDescent="0.25">
      <c r="A300" s="2" t="s">
        <v>302</v>
      </c>
      <c r="B300">
        <v>54.1</v>
      </c>
      <c r="C300">
        <v>48</v>
      </c>
      <c r="D300">
        <v>34.200000000000003</v>
      </c>
      <c r="E300">
        <f t="shared" si="4"/>
        <v>243.39000000000007</v>
      </c>
      <c r="F300">
        <v>0</v>
      </c>
      <c r="G300">
        <v>27222.44</v>
      </c>
    </row>
    <row r="301" spans="1:7" x14ac:dyDescent="0.25">
      <c r="A301" s="2" t="s">
        <v>303</v>
      </c>
      <c r="B301">
        <v>50.2</v>
      </c>
      <c r="C301">
        <v>45</v>
      </c>
      <c r="D301">
        <v>30.2</v>
      </c>
      <c r="E301">
        <f t="shared" si="4"/>
        <v>183.21333333333342</v>
      </c>
      <c r="F301">
        <v>0</v>
      </c>
      <c r="G301">
        <v>17500.14</v>
      </c>
    </row>
    <row r="302" spans="1:7" x14ac:dyDescent="0.25">
      <c r="A302" s="2" t="s">
        <v>304</v>
      </c>
      <c r="B302">
        <v>52.5</v>
      </c>
      <c r="C302">
        <v>46.6</v>
      </c>
      <c r="D302">
        <v>29.8</v>
      </c>
      <c r="E302">
        <f t="shared" si="4"/>
        <v>205.12333333333328</v>
      </c>
      <c r="F302">
        <v>0</v>
      </c>
      <c r="G302">
        <v>20555.719999999998</v>
      </c>
    </row>
    <row r="303" spans="1:7" x14ac:dyDescent="0.25">
      <c r="A303" s="2" t="s">
        <v>305</v>
      </c>
      <c r="B303">
        <v>52.7</v>
      </c>
      <c r="C303">
        <v>47.3</v>
      </c>
      <c r="D303">
        <v>4.3</v>
      </c>
      <c r="E303">
        <f t="shared" si="4"/>
        <v>27.090000000000028</v>
      </c>
      <c r="F303">
        <v>0</v>
      </c>
      <c r="G303">
        <v>14444.559999999998</v>
      </c>
    </row>
    <row r="304" spans="1:7" x14ac:dyDescent="0.25">
      <c r="A304" s="2" t="s">
        <v>306</v>
      </c>
      <c r="B304">
        <v>54.5</v>
      </c>
      <c r="C304">
        <v>48.3</v>
      </c>
      <c r="D304">
        <v>23.7</v>
      </c>
      <c r="E304">
        <f t="shared" si="4"/>
        <v>171.43000000000009</v>
      </c>
      <c r="F304">
        <v>0</v>
      </c>
      <c r="G304">
        <v>13055.659999999998</v>
      </c>
    </row>
    <row r="305" spans="1:7" x14ac:dyDescent="0.25">
      <c r="A305" s="2" t="s">
        <v>307</v>
      </c>
      <c r="B305">
        <v>54</v>
      </c>
      <c r="C305">
        <v>47.4</v>
      </c>
      <c r="D305">
        <v>25.5</v>
      </c>
      <c r="E305">
        <f t="shared" si="4"/>
        <v>196.35000000000005</v>
      </c>
      <c r="F305">
        <v>0</v>
      </c>
      <c r="G305">
        <v>11666.759999999998</v>
      </c>
    </row>
    <row r="306" spans="1:7" x14ac:dyDescent="0.25">
      <c r="A306" s="2" t="s">
        <v>308</v>
      </c>
      <c r="B306">
        <v>53.8</v>
      </c>
      <c r="C306">
        <v>46.4</v>
      </c>
      <c r="D306">
        <v>23</v>
      </c>
      <c r="E306">
        <f t="shared" si="4"/>
        <v>198.56666666666663</v>
      </c>
      <c r="F306">
        <v>0</v>
      </c>
      <c r="G306">
        <v>11111.199999999999</v>
      </c>
    </row>
    <row r="307" spans="1:7" x14ac:dyDescent="0.25">
      <c r="A307" s="2" t="s">
        <v>309</v>
      </c>
      <c r="B307">
        <v>53.2</v>
      </c>
      <c r="C307">
        <v>46.2</v>
      </c>
      <c r="D307">
        <v>11.1</v>
      </c>
      <c r="E307">
        <f t="shared" si="4"/>
        <v>90.649999999999991</v>
      </c>
      <c r="F307">
        <v>0</v>
      </c>
      <c r="G307">
        <v>8888.9599999999991</v>
      </c>
    </row>
    <row r="308" spans="1:7" x14ac:dyDescent="0.25">
      <c r="A308" s="2" t="s">
        <v>310</v>
      </c>
      <c r="B308">
        <v>55.2</v>
      </c>
      <c r="C308">
        <v>48.4</v>
      </c>
      <c r="D308">
        <v>3.2</v>
      </c>
      <c r="E308">
        <f t="shared" si="4"/>
        <v>25.386666666666684</v>
      </c>
      <c r="F308">
        <v>0</v>
      </c>
      <c r="G308">
        <v>7777.8399999999992</v>
      </c>
    </row>
    <row r="309" spans="1:7" x14ac:dyDescent="0.25">
      <c r="A309" s="2" t="s">
        <v>311</v>
      </c>
      <c r="B309">
        <v>55.1</v>
      </c>
      <c r="C309">
        <v>53.1</v>
      </c>
      <c r="D309">
        <v>2.5</v>
      </c>
      <c r="E309">
        <f t="shared" si="4"/>
        <v>5.833333333333333</v>
      </c>
      <c r="F309">
        <v>0</v>
      </c>
      <c r="G309">
        <v>833.33999999999992</v>
      </c>
    </row>
    <row r="310" spans="1:7" x14ac:dyDescent="0.25">
      <c r="A310" s="2" t="s">
        <v>312</v>
      </c>
      <c r="B310">
        <v>56.1</v>
      </c>
      <c r="C310">
        <v>54.3</v>
      </c>
      <c r="D310">
        <v>0</v>
      </c>
      <c r="E310">
        <f t="shared" si="4"/>
        <v>0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56.7</v>
      </c>
      <c r="C311">
        <v>54.9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56.9</v>
      </c>
      <c r="C312">
        <v>56.1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56.9</v>
      </c>
      <c r="C313">
        <v>57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57.4</v>
      </c>
      <c r="C314">
        <v>56.8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56.9</v>
      </c>
      <c r="C315">
        <v>57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57.3</v>
      </c>
      <c r="C316">
        <v>56.8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57</v>
      </c>
      <c r="C317">
        <v>57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56.9</v>
      </c>
      <c r="C318">
        <v>56.9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57.3</v>
      </c>
      <c r="C319">
        <v>56.8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57.4</v>
      </c>
      <c r="C320">
        <v>56.6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56.3</v>
      </c>
      <c r="C321">
        <v>46.7</v>
      </c>
      <c r="D321">
        <v>9</v>
      </c>
      <c r="E321">
        <f t="shared" si="4"/>
        <v>100.79999999999995</v>
      </c>
      <c r="F321">
        <v>0</v>
      </c>
      <c r="G321">
        <v>13055.659999999998</v>
      </c>
    </row>
    <row r="322" spans="1:7" x14ac:dyDescent="0.25">
      <c r="A322" s="2" t="s">
        <v>324</v>
      </c>
      <c r="B322">
        <v>53.3</v>
      </c>
      <c r="C322">
        <v>48.6</v>
      </c>
      <c r="D322">
        <v>10.8</v>
      </c>
      <c r="E322">
        <f t="shared" si="4"/>
        <v>59.219999999999956</v>
      </c>
      <c r="F322">
        <v>0</v>
      </c>
      <c r="G322">
        <v>23889.079999999998</v>
      </c>
    </row>
    <row r="323" spans="1:7" x14ac:dyDescent="0.25">
      <c r="A323" s="2" t="s">
        <v>325</v>
      </c>
      <c r="B323">
        <v>54.9</v>
      </c>
      <c r="C323">
        <v>48.4</v>
      </c>
      <c r="D323">
        <v>37</v>
      </c>
      <c r="E323">
        <f t="shared" ref="E323:E386" si="5">4.2*D323*(B323-C323)/3.6</f>
        <v>280.58333333333331</v>
      </c>
      <c r="F323">
        <v>0</v>
      </c>
      <c r="G323">
        <v>23055.739999999998</v>
      </c>
    </row>
    <row r="324" spans="1:7" x14ac:dyDescent="0.25">
      <c r="A324" s="2" t="s">
        <v>326</v>
      </c>
      <c r="B324">
        <v>52.6</v>
      </c>
      <c r="C324">
        <v>46.2</v>
      </c>
      <c r="D324">
        <v>33.799999999999997</v>
      </c>
      <c r="E324">
        <f t="shared" si="5"/>
        <v>252.37333333333328</v>
      </c>
      <c r="F324">
        <v>0</v>
      </c>
      <c r="G324">
        <v>16944.579999999998</v>
      </c>
    </row>
    <row r="325" spans="1:7" x14ac:dyDescent="0.25">
      <c r="A325" s="2" t="s">
        <v>327</v>
      </c>
      <c r="B325">
        <v>52.2</v>
      </c>
      <c r="C325">
        <v>46</v>
      </c>
      <c r="D325">
        <v>31.3</v>
      </c>
      <c r="E325">
        <f t="shared" si="5"/>
        <v>226.40333333333345</v>
      </c>
      <c r="F325">
        <v>0</v>
      </c>
      <c r="G325">
        <v>15833.46</v>
      </c>
    </row>
    <row r="326" spans="1:7" x14ac:dyDescent="0.25">
      <c r="A326" s="2" t="s">
        <v>328</v>
      </c>
      <c r="B326">
        <v>52.3</v>
      </c>
      <c r="C326">
        <v>47.2</v>
      </c>
      <c r="D326">
        <v>24.4</v>
      </c>
      <c r="E326">
        <f t="shared" si="5"/>
        <v>145.17999999999984</v>
      </c>
      <c r="F326">
        <v>0</v>
      </c>
      <c r="G326">
        <v>15555.679999999998</v>
      </c>
    </row>
    <row r="327" spans="1:7" x14ac:dyDescent="0.25">
      <c r="A327" s="2" t="s">
        <v>329</v>
      </c>
      <c r="B327">
        <v>54.1</v>
      </c>
      <c r="C327">
        <v>46.5</v>
      </c>
      <c r="D327">
        <v>5</v>
      </c>
      <c r="E327">
        <f t="shared" si="5"/>
        <v>44.333333333333336</v>
      </c>
      <c r="F327">
        <v>0</v>
      </c>
      <c r="G327">
        <v>12777.88</v>
      </c>
    </row>
    <row r="328" spans="1:7" x14ac:dyDescent="0.25">
      <c r="A328" s="2" t="s">
        <v>330</v>
      </c>
      <c r="B328">
        <v>53.6</v>
      </c>
      <c r="C328">
        <v>47.4</v>
      </c>
      <c r="D328">
        <v>5</v>
      </c>
      <c r="E328">
        <f t="shared" si="5"/>
        <v>36.166666666666679</v>
      </c>
      <c r="F328">
        <v>0</v>
      </c>
      <c r="G328">
        <v>9444.5199999999986</v>
      </c>
    </row>
    <row r="329" spans="1:7" x14ac:dyDescent="0.25">
      <c r="A329" s="2" t="s">
        <v>331</v>
      </c>
      <c r="B329">
        <v>56.2</v>
      </c>
      <c r="C329">
        <v>47.5</v>
      </c>
      <c r="D329">
        <v>3.9</v>
      </c>
      <c r="E329">
        <f t="shared" si="5"/>
        <v>39.585000000000008</v>
      </c>
      <c r="F329">
        <v>0</v>
      </c>
      <c r="G329">
        <v>3333.3599999999997</v>
      </c>
    </row>
    <row r="330" spans="1:7" x14ac:dyDescent="0.25">
      <c r="A330" s="2" t="s">
        <v>332</v>
      </c>
      <c r="B330">
        <v>56.1</v>
      </c>
      <c r="C330">
        <v>46.8</v>
      </c>
      <c r="D330">
        <v>3.2</v>
      </c>
      <c r="E330">
        <f t="shared" si="5"/>
        <v>34.72000000000002</v>
      </c>
      <c r="F330">
        <v>0</v>
      </c>
      <c r="G330">
        <v>2500.0199999999995</v>
      </c>
    </row>
    <row r="331" spans="1:7" x14ac:dyDescent="0.25">
      <c r="A331" s="2" t="s">
        <v>333</v>
      </c>
      <c r="B331">
        <v>53.6</v>
      </c>
      <c r="C331">
        <v>47.9</v>
      </c>
      <c r="D331">
        <v>3.2</v>
      </c>
      <c r="E331">
        <f t="shared" si="5"/>
        <v>21.280000000000012</v>
      </c>
      <c r="F331">
        <v>0</v>
      </c>
      <c r="G331">
        <v>2777.7999999999997</v>
      </c>
    </row>
    <row r="332" spans="1:7" x14ac:dyDescent="0.25">
      <c r="A332" s="2" t="s">
        <v>334</v>
      </c>
      <c r="B332">
        <v>55.5</v>
      </c>
      <c r="C332">
        <v>48.6</v>
      </c>
      <c r="D332">
        <v>2.8</v>
      </c>
      <c r="E332">
        <f t="shared" si="5"/>
        <v>22.539999999999992</v>
      </c>
      <c r="F332">
        <v>0</v>
      </c>
      <c r="G332">
        <v>3611.1399999999994</v>
      </c>
    </row>
    <row r="333" spans="1:7" x14ac:dyDescent="0.25">
      <c r="A333" s="2" t="s">
        <v>335</v>
      </c>
      <c r="B333">
        <v>56.3</v>
      </c>
      <c r="C333">
        <v>52.7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56</v>
      </c>
      <c r="C334">
        <v>54.4</v>
      </c>
      <c r="D334">
        <v>2.1</v>
      </c>
      <c r="E334">
        <f t="shared" si="5"/>
        <v>3.9200000000000035</v>
      </c>
      <c r="F334">
        <v>0</v>
      </c>
      <c r="G334">
        <v>0</v>
      </c>
    </row>
    <row r="335" spans="1:7" x14ac:dyDescent="0.25">
      <c r="A335" s="2" t="s">
        <v>337</v>
      </c>
      <c r="B335">
        <v>57.5</v>
      </c>
      <c r="C335">
        <v>56.8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56.9</v>
      </c>
      <c r="C336">
        <v>56.7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57.4</v>
      </c>
      <c r="C337">
        <v>57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56.9</v>
      </c>
      <c r="C338">
        <v>57.1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57.3</v>
      </c>
      <c r="C339">
        <v>57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57</v>
      </c>
      <c r="C340">
        <v>56.9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57.2</v>
      </c>
      <c r="C341">
        <v>57.1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57</v>
      </c>
      <c r="C342">
        <v>56.9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57.2</v>
      </c>
      <c r="C343">
        <v>57.1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56.9</v>
      </c>
      <c r="C344">
        <v>56.8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56.6</v>
      </c>
      <c r="C345">
        <v>48.2</v>
      </c>
      <c r="D345">
        <v>3.6</v>
      </c>
      <c r="E345">
        <f t="shared" si="5"/>
        <v>35.279999999999994</v>
      </c>
      <c r="F345">
        <v>0</v>
      </c>
      <c r="G345">
        <v>11944.539999999999</v>
      </c>
    </row>
    <row r="346" spans="1:7" x14ac:dyDescent="0.25">
      <c r="A346" s="2" t="s">
        <v>348</v>
      </c>
      <c r="B346">
        <v>53</v>
      </c>
      <c r="C346">
        <v>48.5</v>
      </c>
      <c r="D346">
        <v>13.3</v>
      </c>
      <c r="E346">
        <f t="shared" si="5"/>
        <v>69.825000000000003</v>
      </c>
      <c r="F346">
        <v>0</v>
      </c>
      <c r="G346">
        <v>22777.96</v>
      </c>
    </row>
    <row r="347" spans="1:7" x14ac:dyDescent="0.25">
      <c r="A347" s="2" t="s">
        <v>349</v>
      </c>
      <c r="B347">
        <v>55.5</v>
      </c>
      <c r="C347">
        <v>48.2</v>
      </c>
      <c r="D347">
        <v>35.200000000000003</v>
      </c>
      <c r="E347">
        <f t="shared" si="5"/>
        <v>299.78666666666658</v>
      </c>
      <c r="F347">
        <v>0</v>
      </c>
      <c r="G347">
        <v>23611.3</v>
      </c>
    </row>
    <row r="348" spans="1:7" x14ac:dyDescent="0.25">
      <c r="A348" s="2" t="s">
        <v>350</v>
      </c>
      <c r="B348">
        <v>48.5</v>
      </c>
      <c r="C348">
        <v>43.5</v>
      </c>
      <c r="D348">
        <v>30.2</v>
      </c>
      <c r="E348">
        <f t="shared" si="5"/>
        <v>176.16666666666669</v>
      </c>
      <c r="F348">
        <v>0</v>
      </c>
      <c r="G348">
        <v>15277.899999999998</v>
      </c>
    </row>
    <row r="349" spans="1:7" x14ac:dyDescent="0.25">
      <c r="A349" s="2" t="s">
        <v>351</v>
      </c>
      <c r="B349">
        <v>52.5</v>
      </c>
      <c r="C349">
        <v>48.6</v>
      </c>
      <c r="D349">
        <v>9.6999999999999993</v>
      </c>
      <c r="E349">
        <f t="shared" si="5"/>
        <v>44.134999999999984</v>
      </c>
      <c r="F349">
        <v>0</v>
      </c>
      <c r="G349">
        <v>19444.599999999999</v>
      </c>
    </row>
    <row r="350" spans="1:7" x14ac:dyDescent="0.25">
      <c r="A350" s="2" t="s">
        <v>352</v>
      </c>
      <c r="B350">
        <v>56.1</v>
      </c>
      <c r="C350">
        <v>48.2</v>
      </c>
      <c r="D350">
        <v>3.6</v>
      </c>
      <c r="E350">
        <f t="shared" si="5"/>
        <v>33.18</v>
      </c>
      <c r="F350">
        <v>0</v>
      </c>
      <c r="G350">
        <v>11111.199999999999</v>
      </c>
    </row>
    <row r="351" spans="1:7" x14ac:dyDescent="0.25">
      <c r="A351" s="2" t="s">
        <v>353</v>
      </c>
      <c r="B351">
        <v>56.1</v>
      </c>
      <c r="C351">
        <v>47.8</v>
      </c>
      <c r="D351">
        <v>4.3</v>
      </c>
      <c r="E351">
        <f t="shared" si="5"/>
        <v>41.63833333333335</v>
      </c>
      <c r="F351">
        <v>0</v>
      </c>
      <c r="G351">
        <v>4444.4799999999996</v>
      </c>
    </row>
    <row r="352" spans="1:7" x14ac:dyDescent="0.25">
      <c r="A352" s="2" t="s">
        <v>354</v>
      </c>
      <c r="B352">
        <v>55.9</v>
      </c>
      <c r="C352">
        <v>48.6</v>
      </c>
      <c r="D352">
        <v>3.9</v>
      </c>
      <c r="E352">
        <f t="shared" si="5"/>
        <v>33.214999999999982</v>
      </c>
      <c r="F352">
        <v>0</v>
      </c>
      <c r="G352">
        <v>3055.58</v>
      </c>
    </row>
    <row r="353" spans="1:7" x14ac:dyDescent="0.25">
      <c r="A353" s="2" t="s">
        <v>355</v>
      </c>
      <c r="B353">
        <v>56.5</v>
      </c>
      <c r="C353">
        <v>50.5</v>
      </c>
      <c r="D353">
        <v>3.2</v>
      </c>
      <c r="E353">
        <f t="shared" si="5"/>
        <v>22.400000000000002</v>
      </c>
      <c r="F353">
        <v>0</v>
      </c>
      <c r="G353">
        <v>2500.0199999999995</v>
      </c>
    </row>
    <row r="354" spans="1:7" x14ac:dyDescent="0.25">
      <c r="A354" s="2" t="s">
        <v>356</v>
      </c>
      <c r="B354">
        <v>56.7</v>
      </c>
      <c r="C354">
        <v>48.8</v>
      </c>
      <c r="D354">
        <v>2.8</v>
      </c>
      <c r="E354">
        <f t="shared" si="5"/>
        <v>25.806666666666686</v>
      </c>
      <c r="F354">
        <v>0</v>
      </c>
      <c r="G354">
        <v>1944.4599999999998</v>
      </c>
    </row>
    <row r="355" spans="1:7" x14ac:dyDescent="0.25">
      <c r="A355" s="2" t="s">
        <v>357</v>
      </c>
      <c r="B355">
        <v>56.5</v>
      </c>
      <c r="C355">
        <v>48</v>
      </c>
      <c r="D355">
        <v>3.2</v>
      </c>
      <c r="E355">
        <f t="shared" si="5"/>
        <v>31.733333333333334</v>
      </c>
      <c r="F355">
        <v>0</v>
      </c>
      <c r="G355">
        <v>2222.2399999999998</v>
      </c>
    </row>
    <row r="356" spans="1:7" x14ac:dyDescent="0.25">
      <c r="A356" s="2" t="s">
        <v>358</v>
      </c>
      <c r="B356">
        <v>56.4</v>
      </c>
      <c r="C356">
        <v>49</v>
      </c>
      <c r="D356">
        <v>2.8</v>
      </c>
      <c r="E356">
        <f t="shared" si="5"/>
        <v>24.173333333333328</v>
      </c>
      <c r="F356">
        <v>0</v>
      </c>
      <c r="G356">
        <v>2222.2399999999998</v>
      </c>
    </row>
    <row r="357" spans="1:7" x14ac:dyDescent="0.25">
      <c r="A357" s="2" t="s">
        <v>359</v>
      </c>
      <c r="B357">
        <v>56.2</v>
      </c>
      <c r="C357">
        <v>53.7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56</v>
      </c>
      <c r="C358">
        <v>53.6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57.4</v>
      </c>
      <c r="C359">
        <v>56.6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57.4</v>
      </c>
      <c r="C360">
        <v>56.1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57.2</v>
      </c>
      <c r="C361">
        <v>57.2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57.4</v>
      </c>
      <c r="C362">
        <v>57.3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57.6</v>
      </c>
      <c r="C363">
        <v>57.4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57.5</v>
      </c>
      <c r="C364">
        <v>57.4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57.5</v>
      </c>
      <c r="C365">
        <v>57.3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57.6</v>
      </c>
      <c r="C366">
        <v>57.4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57.5</v>
      </c>
      <c r="C367">
        <v>57.4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57.5</v>
      </c>
      <c r="C368">
        <v>57.4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57.7</v>
      </c>
      <c r="C369">
        <v>57.5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56.5</v>
      </c>
      <c r="C370">
        <v>55.2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56.1</v>
      </c>
      <c r="C371">
        <v>54.5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56.1</v>
      </c>
      <c r="C372">
        <v>53.7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56.1</v>
      </c>
      <c r="C373">
        <v>54.6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56.1</v>
      </c>
      <c r="C374">
        <v>54.6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56.1</v>
      </c>
      <c r="C375">
        <v>54.6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56.1</v>
      </c>
      <c r="C376">
        <v>54.5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56.8</v>
      </c>
      <c r="C377">
        <v>54.5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56.2</v>
      </c>
      <c r="C378">
        <v>54.6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56.1</v>
      </c>
      <c r="C379">
        <v>54.4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56.1</v>
      </c>
      <c r="C380">
        <v>54.7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56</v>
      </c>
      <c r="C381">
        <v>54.7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56.5</v>
      </c>
      <c r="C382">
        <v>54.8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57.4</v>
      </c>
      <c r="C383">
        <v>55.7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57</v>
      </c>
      <c r="C384">
        <v>56.7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57.3</v>
      </c>
      <c r="C385">
        <v>57.2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57.3</v>
      </c>
      <c r="C386">
        <v>57.2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57.5</v>
      </c>
      <c r="C387">
        <v>57.3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57.4</v>
      </c>
      <c r="C388">
        <v>57.3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57.4</v>
      </c>
      <c r="C389">
        <v>57.3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57.4</v>
      </c>
      <c r="C390">
        <v>57.2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57.2</v>
      </c>
      <c r="C391">
        <v>57.2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57.1</v>
      </c>
      <c r="C392">
        <v>57.1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57.6</v>
      </c>
      <c r="C393">
        <v>53.5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56.1</v>
      </c>
      <c r="C394">
        <v>55.4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56.1</v>
      </c>
      <c r="C395">
        <v>55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56</v>
      </c>
      <c r="C396">
        <v>55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56.1</v>
      </c>
      <c r="C397">
        <v>55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56.1</v>
      </c>
      <c r="C398">
        <v>54.9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56.1</v>
      </c>
      <c r="C399">
        <v>55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56.1</v>
      </c>
      <c r="C400">
        <v>54.9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56.1</v>
      </c>
      <c r="C401">
        <v>55.1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56.1</v>
      </c>
      <c r="C402">
        <v>55.1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56.1</v>
      </c>
      <c r="C403">
        <v>55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56.1</v>
      </c>
      <c r="C404">
        <v>55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56</v>
      </c>
      <c r="C405">
        <v>54.9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56.3</v>
      </c>
      <c r="C406">
        <v>54.9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57.4</v>
      </c>
      <c r="C407">
        <v>57.2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57.4</v>
      </c>
      <c r="C408">
        <v>56.9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57</v>
      </c>
      <c r="C409">
        <v>57.1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57.3</v>
      </c>
      <c r="C410">
        <v>56.9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56.9</v>
      </c>
      <c r="C411">
        <v>57.2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57.3</v>
      </c>
      <c r="C412">
        <v>57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57.1</v>
      </c>
      <c r="C413">
        <v>57.1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57.1</v>
      </c>
      <c r="C414">
        <v>56.9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57</v>
      </c>
      <c r="C415">
        <v>57.1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56.9</v>
      </c>
      <c r="C416">
        <v>56.6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56.7</v>
      </c>
      <c r="C417">
        <v>44.5</v>
      </c>
      <c r="D417">
        <v>21.2</v>
      </c>
      <c r="E417">
        <f t="shared" si="6"/>
        <v>301.74666666666673</v>
      </c>
      <c r="F417">
        <v>0</v>
      </c>
      <c r="G417">
        <v>24166.859999999997</v>
      </c>
    </row>
    <row r="418" spans="1:7" x14ac:dyDescent="0.25">
      <c r="A418" s="2" t="s">
        <v>420</v>
      </c>
      <c r="B418">
        <v>51.7</v>
      </c>
      <c r="C418">
        <v>47.3</v>
      </c>
      <c r="D418">
        <v>42.8</v>
      </c>
      <c r="E418">
        <f t="shared" si="6"/>
        <v>219.70666666666693</v>
      </c>
      <c r="F418">
        <v>0</v>
      </c>
      <c r="G418">
        <v>26666.879999999997</v>
      </c>
    </row>
    <row r="419" spans="1:7" x14ac:dyDescent="0.25">
      <c r="A419" s="2" t="s">
        <v>421</v>
      </c>
      <c r="B419">
        <v>50</v>
      </c>
      <c r="C419">
        <v>42.4</v>
      </c>
      <c r="D419">
        <v>40.299999999999997</v>
      </c>
      <c r="E419">
        <f t="shared" si="6"/>
        <v>357.32666666666671</v>
      </c>
      <c r="F419">
        <v>0</v>
      </c>
      <c r="G419">
        <v>26666.879999999997</v>
      </c>
    </row>
    <row r="420" spans="1:7" x14ac:dyDescent="0.25">
      <c r="A420" s="2" t="s">
        <v>422</v>
      </c>
      <c r="B420">
        <v>51</v>
      </c>
      <c r="C420">
        <v>45.2</v>
      </c>
      <c r="D420">
        <v>37</v>
      </c>
      <c r="E420">
        <f t="shared" si="6"/>
        <v>250.36666666666656</v>
      </c>
      <c r="F420">
        <v>0</v>
      </c>
      <c r="G420">
        <v>29444.679999999997</v>
      </c>
    </row>
    <row r="421" spans="1:7" x14ac:dyDescent="0.25">
      <c r="A421" s="2" t="s">
        <v>423</v>
      </c>
      <c r="B421">
        <v>53.8</v>
      </c>
      <c r="C421">
        <v>45.8</v>
      </c>
      <c r="D421">
        <v>30.9</v>
      </c>
      <c r="E421">
        <f t="shared" si="6"/>
        <v>288.39999999999998</v>
      </c>
      <c r="F421">
        <v>0</v>
      </c>
      <c r="G421">
        <v>27222.44</v>
      </c>
    </row>
    <row r="422" spans="1:7" x14ac:dyDescent="0.25">
      <c r="A422" s="2" t="s">
        <v>424</v>
      </c>
      <c r="B422">
        <v>48.4</v>
      </c>
      <c r="C422">
        <v>42.8</v>
      </c>
      <c r="D422">
        <v>30.2</v>
      </c>
      <c r="E422">
        <f t="shared" si="6"/>
        <v>197.30666666666673</v>
      </c>
      <c r="F422">
        <v>0</v>
      </c>
      <c r="G422">
        <v>24444.639999999999</v>
      </c>
    </row>
    <row r="423" spans="1:7" x14ac:dyDescent="0.25">
      <c r="A423" s="2" t="s">
        <v>425</v>
      </c>
      <c r="B423">
        <v>53.4</v>
      </c>
      <c r="C423">
        <v>45.7</v>
      </c>
      <c r="D423">
        <v>32.700000000000003</v>
      </c>
      <c r="E423">
        <f t="shared" si="6"/>
        <v>293.75499999999988</v>
      </c>
      <c r="F423">
        <v>0</v>
      </c>
      <c r="G423">
        <v>28333.559999999998</v>
      </c>
    </row>
    <row r="424" spans="1:7" x14ac:dyDescent="0.25">
      <c r="A424" s="2" t="s">
        <v>426</v>
      </c>
      <c r="B424">
        <v>50</v>
      </c>
      <c r="C424">
        <v>42.4</v>
      </c>
      <c r="D424">
        <v>30.2</v>
      </c>
      <c r="E424">
        <f t="shared" si="6"/>
        <v>267.77333333333337</v>
      </c>
      <c r="F424">
        <v>0</v>
      </c>
      <c r="G424">
        <v>23889.079999999998</v>
      </c>
    </row>
    <row r="425" spans="1:7" x14ac:dyDescent="0.25">
      <c r="A425" s="2" t="s">
        <v>427</v>
      </c>
      <c r="B425">
        <v>51.2</v>
      </c>
      <c r="C425">
        <v>46.4</v>
      </c>
      <c r="D425">
        <v>30.9</v>
      </c>
      <c r="E425">
        <f t="shared" si="6"/>
        <v>173.04000000000013</v>
      </c>
      <c r="F425">
        <v>0</v>
      </c>
      <c r="G425">
        <v>27222.44</v>
      </c>
    </row>
    <row r="426" spans="1:7" x14ac:dyDescent="0.25">
      <c r="A426" s="2" t="s">
        <v>428</v>
      </c>
      <c r="B426">
        <v>54.9</v>
      </c>
      <c r="C426">
        <v>46.4</v>
      </c>
      <c r="D426">
        <v>28.4</v>
      </c>
      <c r="E426">
        <f t="shared" si="6"/>
        <v>281.63333333333333</v>
      </c>
      <c r="F426">
        <v>0</v>
      </c>
      <c r="G426">
        <v>21944.62</v>
      </c>
    </row>
    <row r="427" spans="1:7" x14ac:dyDescent="0.25">
      <c r="A427" s="2" t="s">
        <v>429</v>
      </c>
      <c r="B427">
        <v>55</v>
      </c>
      <c r="C427">
        <v>46</v>
      </c>
      <c r="D427">
        <v>24.1</v>
      </c>
      <c r="E427">
        <f t="shared" si="6"/>
        <v>253.05000000000004</v>
      </c>
      <c r="F427">
        <v>0</v>
      </c>
      <c r="G427">
        <v>20833.499999999996</v>
      </c>
    </row>
    <row r="428" spans="1:7" x14ac:dyDescent="0.25">
      <c r="A428" s="2" t="s">
        <v>430</v>
      </c>
      <c r="B428">
        <v>54.5</v>
      </c>
      <c r="C428">
        <v>46.2</v>
      </c>
      <c r="D428">
        <v>19.8</v>
      </c>
      <c r="E428">
        <f t="shared" si="6"/>
        <v>191.72999999999996</v>
      </c>
      <c r="F428">
        <v>0</v>
      </c>
      <c r="G428">
        <v>18333.48</v>
      </c>
    </row>
    <row r="429" spans="1:7" x14ac:dyDescent="0.25">
      <c r="A429" s="2" t="s">
        <v>431</v>
      </c>
      <c r="B429">
        <v>55.6</v>
      </c>
      <c r="C429">
        <v>51.4</v>
      </c>
      <c r="D429">
        <v>2.5</v>
      </c>
      <c r="E429">
        <f t="shared" si="6"/>
        <v>12.250000000000007</v>
      </c>
      <c r="F429">
        <v>0</v>
      </c>
      <c r="G429">
        <v>2222.2399999999998</v>
      </c>
    </row>
    <row r="430" spans="1:7" x14ac:dyDescent="0.25">
      <c r="A430" s="2" t="s">
        <v>432</v>
      </c>
      <c r="B430">
        <v>55.8</v>
      </c>
      <c r="C430">
        <v>54.9</v>
      </c>
      <c r="D430">
        <v>0</v>
      </c>
      <c r="E430">
        <f t="shared" si="6"/>
        <v>0</v>
      </c>
      <c r="F430">
        <v>0</v>
      </c>
      <c r="G430">
        <v>555.55999999999995</v>
      </c>
    </row>
    <row r="431" spans="1:7" x14ac:dyDescent="0.25">
      <c r="A431" s="2" t="s">
        <v>433</v>
      </c>
      <c r="B431">
        <v>56.1</v>
      </c>
      <c r="C431">
        <v>56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57.4</v>
      </c>
      <c r="C432">
        <v>56.5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56.7</v>
      </c>
      <c r="C433">
        <v>57.3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57.2</v>
      </c>
      <c r="C434">
        <v>57.1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57.3</v>
      </c>
      <c r="C435">
        <v>56.8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57.1</v>
      </c>
      <c r="C436">
        <v>57.1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57</v>
      </c>
      <c r="C437">
        <v>57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57.2</v>
      </c>
      <c r="C438">
        <v>57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57.3</v>
      </c>
      <c r="C439">
        <v>57.1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57.4</v>
      </c>
      <c r="C440">
        <v>56.6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56.2</v>
      </c>
      <c r="C441">
        <v>44.7</v>
      </c>
      <c r="D441">
        <v>9</v>
      </c>
      <c r="E441">
        <f t="shared" si="6"/>
        <v>120.75000000000001</v>
      </c>
      <c r="F441">
        <v>0</v>
      </c>
      <c r="G441">
        <v>13611.22</v>
      </c>
    </row>
    <row r="442" spans="1:7" x14ac:dyDescent="0.25">
      <c r="A442" s="2" t="s">
        <v>444</v>
      </c>
      <c r="B442">
        <v>52.8</v>
      </c>
      <c r="C442">
        <v>47.9</v>
      </c>
      <c r="D442">
        <v>30.6</v>
      </c>
      <c r="E442">
        <f t="shared" si="6"/>
        <v>174.92999999999995</v>
      </c>
      <c r="F442">
        <v>0</v>
      </c>
      <c r="G442">
        <v>21389.059999999998</v>
      </c>
    </row>
    <row r="443" spans="1:7" x14ac:dyDescent="0.25">
      <c r="A443" s="2" t="s">
        <v>445</v>
      </c>
      <c r="B443">
        <v>50.9</v>
      </c>
      <c r="C443">
        <v>44.5</v>
      </c>
      <c r="D443">
        <v>35.200000000000003</v>
      </c>
      <c r="E443">
        <f t="shared" si="6"/>
        <v>262.82666666666665</v>
      </c>
      <c r="F443">
        <v>0</v>
      </c>
      <c r="G443">
        <v>22500.179999999997</v>
      </c>
    </row>
    <row r="444" spans="1:7" x14ac:dyDescent="0.25">
      <c r="A444" s="2" t="s">
        <v>446</v>
      </c>
      <c r="B444">
        <v>54.3</v>
      </c>
      <c r="C444">
        <v>48</v>
      </c>
      <c r="D444">
        <v>26.6</v>
      </c>
      <c r="E444">
        <f t="shared" si="6"/>
        <v>195.50999999999993</v>
      </c>
      <c r="F444">
        <v>0</v>
      </c>
      <c r="G444">
        <v>25000.199999999997</v>
      </c>
    </row>
    <row r="445" spans="1:7" x14ac:dyDescent="0.25">
      <c r="A445" s="2" t="s">
        <v>447</v>
      </c>
      <c r="B445">
        <v>52.1</v>
      </c>
      <c r="C445">
        <v>44.7</v>
      </c>
      <c r="D445">
        <v>28.4</v>
      </c>
      <c r="E445">
        <f t="shared" si="6"/>
        <v>245.18666666666661</v>
      </c>
      <c r="F445">
        <v>0</v>
      </c>
      <c r="G445">
        <v>17500.14</v>
      </c>
    </row>
    <row r="446" spans="1:7" x14ac:dyDescent="0.25">
      <c r="A446" s="2" t="s">
        <v>448</v>
      </c>
      <c r="B446">
        <v>49.2</v>
      </c>
      <c r="C446">
        <v>44.8</v>
      </c>
      <c r="D446">
        <v>24.4</v>
      </c>
      <c r="E446">
        <f t="shared" si="6"/>
        <v>125.2533333333335</v>
      </c>
      <c r="F446">
        <v>0</v>
      </c>
      <c r="G446">
        <v>18055.699999999997</v>
      </c>
    </row>
    <row r="447" spans="1:7" x14ac:dyDescent="0.25">
      <c r="A447" s="2" t="s">
        <v>449</v>
      </c>
      <c r="B447">
        <v>52.2</v>
      </c>
      <c r="C447">
        <v>47.9</v>
      </c>
      <c r="D447">
        <v>24.8</v>
      </c>
      <c r="E447">
        <f t="shared" si="6"/>
        <v>124.41333333333347</v>
      </c>
      <c r="F447">
        <v>0</v>
      </c>
      <c r="G447">
        <v>18889.039999999997</v>
      </c>
    </row>
    <row r="448" spans="1:7" x14ac:dyDescent="0.25">
      <c r="A448" s="2" t="s">
        <v>450</v>
      </c>
      <c r="B448">
        <v>54.6</v>
      </c>
      <c r="C448">
        <v>45.7</v>
      </c>
      <c r="D448">
        <v>19.399999999999999</v>
      </c>
      <c r="E448">
        <f t="shared" si="6"/>
        <v>201.43666666666664</v>
      </c>
      <c r="F448">
        <v>0</v>
      </c>
      <c r="G448">
        <v>14166.779999999999</v>
      </c>
    </row>
    <row r="449" spans="1:7" x14ac:dyDescent="0.25">
      <c r="A449" s="2" t="s">
        <v>451</v>
      </c>
      <c r="B449">
        <v>53.8</v>
      </c>
      <c r="C449">
        <v>45.8</v>
      </c>
      <c r="D449">
        <v>18.3</v>
      </c>
      <c r="E449">
        <f t="shared" si="6"/>
        <v>170.79999999999998</v>
      </c>
      <c r="F449">
        <v>0</v>
      </c>
      <c r="G449">
        <v>13611.22</v>
      </c>
    </row>
    <row r="450" spans="1:7" x14ac:dyDescent="0.25">
      <c r="A450" s="2" t="s">
        <v>452</v>
      </c>
      <c r="B450">
        <v>52.9</v>
      </c>
      <c r="C450">
        <v>45.4</v>
      </c>
      <c r="D450">
        <v>15.1</v>
      </c>
      <c r="E450">
        <f t="shared" si="6"/>
        <v>132.125</v>
      </c>
      <c r="F450">
        <v>0</v>
      </c>
      <c r="G450">
        <v>11111.199999999999</v>
      </c>
    </row>
    <row r="451" spans="1:7" x14ac:dyDescent="0.25">
      <c r="A451" s="2" t="s">
        <v>453</v>
      </c>
      <c r="B451">
        <v>53.6</v>
      </c>
      <c r="C451">
        <v>46.5</v>
      </c>
      <c r="D451">
        <v>15.4</v>
      </c>
      <c r="E451">
        <f t="shared" ref="E451:E514" si="7">4.2*D451*(B451-C451)/3.6</f>
        <v>127.56333333333336</v>
      </c>
      <c r="F451">
        <v>0</v>
      </c>
      <c r="G451">
        <v>14166.779999999999</v>
      </c>
    </row>
    <row r="452" spans="1:7" x14ac:dyDescent="0.25">
      <c r="A452" s="2" t="s">
        <v>454</v>
      </c>
      <c r="B452">
        <v>55.4</v>
      </c>
      <c r="C452">
        <v>49</v>
      </c>
      <c r="D452">
        <v>2.8</v>
      </c>
      <c r="E452">
        <f t="shared" si="7"/>
        <v>20.906666666666663</v>
      </c>
      <c r="F452">
        <v>0</v>
      </c>
      <c r="G452">
        <v>11388.98</v>
      </c>
    </row>
    <row r="453" spans="1:7" x14ac:dyDescent="0.25">
      <c r="A453" s="2" t="s">
        <v>455</v>
      </c>
      <c r="B453">
        <v>55.9</v>
      </c>
      <c r="C453">
        <v>52.3</v>
      </c>
      <c r="D453">
        <v>2.1</v>
      </c>
      <c r="E453">
        <f t="shared" si="7"/>
        <v>8.8200000000000038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56.3</v>
      </c>
      <c r="C454">
        <v>53</v>
      </c>
      <c r="D454">
        <v>2.1</v>
      </c>
      <c r="E454">
        <f t="shared" si="7"/>
        <v>8.0849999999999937</v>
      </c>
      <c r="F454">
        <v>0</v>
      </c>
      <c r="G454">
        <v>833.33999999999992</v>
      </c>
    </row>
    <row r="455" spans="1:7" x14ac:dyDescent="0.25">
      <c r="A455" s="2" t="s">
        <v>457</v>
      </c>
      <c r="B455">
        <v>56.3</v>
      </c>
      <c r="C455">
        <v>53.5</v>
      </c>
      <c r="D455">
        <v>2.1</v>
      </c>
      <c r="E455">
        <f t="shared" si="7"/>
        <v>6.8599999999999932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57.2</v>
      </c>
      <c r="C456">
        <v>54.9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57.6</v>
      </c>
      <c r="C457">
        <v>56.1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57.2</v>
      </c>
      <c r="C458">
        <v>56.3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57.4</v>
      </c>
      <c r="C459">
        <v>56.4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57</v>
      </c>
      <c r="C460">
        <v>56.4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57.3</v>
      </c>
      <c r="C461">
        <v>56.2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57.4</v>
      </c>
      <c r="C462">
        <v>56.2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57</v>
      </c>
      <c r="C463">
        <v>56.2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57.1</v>
      </c>
      <c r="C464">
        <v>56.2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56.6</v>
      </c>
      <c r="C465">
        <v>48.2</v>
      </c>
      <c r="D465">
        <v>20.5</v>
      </c>
      <c r="E465">
        <f t="shared" si="7"/>
        <v>200.89999999999998</v>
      </c>
      <c r="F465">
        <v>0</v>
      </c>
      <c r="G465">
        <v>20000.159999999996</v>
      </c>
    </row>
    <row r="466" spans="1:7" x14ac:dyDescent="0.25">
      <c r="A466" s="2" t="s">
        <v>468</v>
      </c>
      <c r="B466">
        <v>52.6</v>
      </c>
      <c r="C466">
        <v>47.3</v>
      </c>
      <c r="D466">
        <v>32</v>
      </c>
      <c r="E466">
        <f t="shared" si="7"/>
        <v>197.86666666666684</v>
      </c>
      <c r="F466">
        <v>0</v>
      </c>
      <c r="G466">
        <v>22777.96</v>
      </c>
    </row>
    <row r="467" spans="1:7" x14ac:dyDescent="0.25">
      <c r="A467" s="2" t="s">
        <v>469</v>
      </c>
      <c r="B467">
        <v>52.1</v>
      </c>
      <c r="C467">
        <v>44.3</v>
      </c>
      <c r="D467">
        <v>32.700000000000003</v>
      </c>
      <c r="E467">
        <f t="shared" si="7"/>
        <v>297.57000000000022</v>
      </c>
      <c r="F467">
        <v>0</v>
      </c>
      <c r="G467">
        <v>25277.979999999996</v>
      </c>
    </row>
    <row r="468" spans="1:7" x14ac:dyDescent="0.25">
      <c r="A468" s="2" t="s">
        <v>470</v>
      </c>
      <c r="B468">
        <v>49.9</v>
      </c>
      <c r="C468">
        <v>44.5</v>
      </c>
      <c r="D468">
        <v>30.2</v>
      </c>
      <c r="E468">
        <f t="shared" si="7"/>
        <v>190.25999999999993</v>
      </c>
      <c r="F468">
        <v>0</v>
      </c>
      <c r="G468">
        <v>22222.399999999998</v>
      </c>
    </row>
    <row r="469" spans="1:7" x14ac:dyDescent="0.25">
      <c r="A469" s="2" t="s">
        <v>471</v>
      </c>
      <c r="B469">
        <v>51.3</v>
      </c>
      <c r="C469">
        <v>45.3</v>
      </c>
      <c r="D469">
        <v>33.1</v>
      </c>
      <c r="E469">
        <f t="shared" si="7"/>
        <v>231.70000000000002</v>
      </c>
      <c r="F469">
        <v>0</v>
      </c>
      <c r="G469">
        <v>23889.079999999998</v>
      </c>
    </row>
    <row r="470" spans="1:7" x14ac:dyDescent="0.25">
      <c r="A470" s="2" t="s">
        <v>472</v>
      </c>
      <c r="B470">
        <v>52.5</v>
      </c>
      <c r="C470">
        <v>48.1</v>
      </c>
      <c r="D470">
        <v>25.2</v>
      </c>
      <c r="E470">
        <f t="shared" si="7"/>
        <v>129.35999999999996</v>
      </c>
      <c r="F470">
        <v>0</v>
      </c>
      <c r="G470">
        <v>24722.42</v>
      </c>
    </row>
    <row r="471" spans="1:7" x14ac:dyDescent="0.25">
      <c r="A471" s="2" t="s">
        <v>473</v>
      </c>
      <c r="B471">
        <v>55.8</v>
      </c>
      <c r="C471">
        <v>48.4</v>
      </c>
      <c r="D471">
        <v>23.7</v>
      </c>
      <c r="E471">
        <f t="shared" si="7"/>
        <v>204.60999999999996</v>
      </c>
      <c r="F471">
        <v>0</v>
      </c>
      <c r="G471">
        <v>20000.159999999996</v>
      </c>
    </row>
    <row r="472" spans="1:7" x14ac:dyDescent="0.25">
      <c r="A472" s="2" t="s">
        <v>474</v>
      </c>
      <c r="B472">
        <v>54.8</v>
      </c>
      <c r="C472">
        <v>47</v>
      </c>
      <c r="D472">
        <v>21.2</v>
      </c>
      <c r="E472">
        <f t="shared" si="7"/>
        <v>192.91999999999996</v>
      </c>
      <c r="F472">
        <v>0</v>
      </c>
      <c r="G472">
        <v>14166.779999999999</v>
      </c>
    </row>
    <row r="473" spans="1:7" x14ac:dyDescent="0.25">
      <c r="A473" s="2" t="s">
        <v>475</v>
      </c>
      <c r="B473">
        <v>54.2</v>
      </c>
      <c r="C473">
        <v>46.7</v>
      </c>
      <c r="D473">
        <v>16.5</v>
      </c>
      <c r="E473">
        <f t="shared" si="7"/>
        <v>144.375</v>
      </c>
      <c r="F473">
        <v>0</v>
      </c>
      <c r="G473">
        <v>10555.64</v>
      </c>
    </row>
    <row r="474" spans="1:7" x14ac:dyDescent="0.25">
      <c r="A474" s="2" t="s">
        <v>476</v>
      </c>
      <c r="B474">
        <v>54.5</v>
      </c>
      <c r="C474">
        <v>46.4</v>
      </c>
      <c r="D474">
        <v>4.5999999999999996</v>
      </c>
      <c r="E474">
        <f t="shared" si="7"/>
        <v>43.470000000000006</v>
      </c>
      <c r="F474">
        <v>0</v>
      </c>
      <c r="G474">
        <v>7500.0599999999995</v>
      </c>
    </row>
    <row r="475" spans="1:7" x14ac:dyDescent="0.25">
      <c r="A475" s="2" t="s">
        <v>477</v>
      </c>
      <c r="B475">
        <v>53.3</v>
      </c>
      <c r="C475">
        <v>45.7</v>
      </c>
      <c r="D475">
        <v>6.4</v>
      </c>
      <c r="E475">
        <f t="shared" si="7"/>
        <v>56.746666666666627</v>
      </c>
      <c r="F475">
        <v>0</v>
      </c>
      <c r="G475">
        <v>12777.88</v>
      </c>
    </row>
    <row r="476" spans="1:7" x14ac:dyDescent="0.25">
      <c r="A476" s="2" t="s">
        <v>478</v>
      </c>
      <c r="B476">
        <v>54.7</v>
      </c>
      <c r="C476">
        <v>48.4</v>
      </c>
      <c r="D476">
        <v>3.6</v>
      </c>
      <c r="E476">
        <f t="shared" si="7"/>
        <v>26.460000000000019</v>
      </c>
      <c r="F476">
        <v>0</v>
      </c>
      <c r="G476">
        <v>14166.779999999999</v>
      </c>
    </row>
    <row r="477" spans="1:7" x14ac:dyDescent="0.25">
      <c r="A477" s="2" t="s">
        <v>479</v>
      </c>
      <c r="B477">
        <v>56.4</v>
      </c>
      <c r="C477">
        <v>53.8</v>
      </c>
      <c r="D477">
        <v>0</v>
      </c>
      <c r="E477">
        <f t="shared" si="7"/>
        <v>0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56.1</v>
      </c>
      <c r="C478">
        <v>54.2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57.4</v>
      </c>
      <c r="C479">
        <v>55.8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56.6</v>
      </c>
      <c r="C480">
        <v>55.8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57.3</v>
      </c>
      <c r="C481">
        <v>55.8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56.9</v>
      </c>
      <c r="C482">
        <v>57.1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57</v>
      </c>
      <c r="C483">
        <v>57.1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57.3</v>
      </c>
      <c r="C484">
        <v>57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57.1</v>
      </c>
      <c r="C485">
        <v>57.1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57</v>
      </c>
      <c r="C486">
        <v>57.1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57</v>
      </c>
      <c r="C487">
        <v>57.1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57.1</v>
      </c>
      <c r="C488">
        <v>56.7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56.7</v>
      </c>
      <c r="C489">
        <v>48.1</v>
      </c>
      <c r="D489">
        <v>17.600000000000001</v>
      </c>
      <c r="E489">
        <f t="shared" si="7"/>
        <v>176.58666666666673</v>
      </c>
      <c r="F489">
        <v>0</v>
      </c>
      <c r="G489">
        <v>19444.599999999999</v>
      </c>
    </row>
    <row r="490" spans="1:7" x14ac:dyDescent="0.25">
      <c r="A490" s="2" t="s">
        <v>492</v>
      </c>
      <c r="B490">
        <v>53.4</v>
      </c>
      <c r="C490">
        <v>48.3</v>
      </c>
      <c r="D490">
        <v>25.5</v>
      </c>
      <c r="E490">
        <f t="shared" si="7"/>
        <v>151.72500000000005</v>
      </c>
      <c r="F490">
        <v>0</v>
      </c>
      <c r="G490">
        <v>21111.279999999999</v>
      </c>
    </row>
    <row r="491" spans="1:7" x14ac:dyDescent="0.25">
      <c r="A491" s="2" t="s">
        <v>493</v>
      </c>
      <c r="B491">
        <v>53.2</v>
      </c>
      <c r="C491">
        <v>46</v>
      </c>
      <c r="D491">
        <v>32</v>
      </c>
      <c r="E491">
        <f t="shared" si="7"/>
        <v>268.80000000000013</v>
      </c>
      <c r="F491">
        <v>0</v>
      </c>
      <c r="G491">
        <v>21944.62</v>
      </c>
    </row>
    <row r="492" spans="1:7" x14ac:dyDescent="0.25">
      <c r="A492" s="2" t="s">
        <v>494</v>
      </c>
      <c r="B492">
        <v>51.3</v>
      </c>
      <c r="C492">
        <v>43.9</v>
      </c>
      <c r="D492">
        <v>27.7</v>
      </c>
      <c r="E492">
        <f t="shared" si="7"/>
        <v>239.14333333333329</v>
      </c>
      <c r="F492">
        <v>0</v>
      </c>
      <c r="G492">
        <v>18055.699999999997</v>
      </c>
    </row>
    <row r="493" spans="1:7" x14ac:dyDescent="0.25">
      <c r="A493" s="2" t="s">
        <v>495</v>
      </c>
      <c r="B493">
        <v>50.7</v>
      </c>
      <c r="C493">
        <v>45.2</v>
      </c>
      <c r="D493">
        <v>25.5</v>
      </c>
      <c r="E493">
        <f t="shared" si="7"/>
        <v>163.62500000000003</v>
      </c>
      <c r="F493">
        <v>0</v>
      </c>
      <c r="G493">
        <v>18333.48</v>
      </c>
    </row>
    <row r="494" spans="1:7" x14ac:dyDescent="0.25">
      <c r="A494" s="2" t="s">
        <v>496</v>
      </c>
      <c r="B494">
        <v>52.9</v>
      </c>
      <c r="C494">
        <v>45.9</v>
      </c>
      <c r="D494">
        <v>19</v>
      </c>
      <c r="E494">
        <f t="shared" si="7"/>
        <v>155.16666666666666</v>
      </c>
      <c r="F494">
        <v>0</v>
      </c>
      <c r="G494">
        <v>18889.039999999997</v>
      </c>
    </row>
    <row r="495" spans="1:7" x14ac:dyDescent="0.25">
      <c r="A495" s="2" t="s">
        <v>497</v>
      </c>
      <c r="B495">
        <v>54.7</v>
      </c>
      <c r="C495">
        <v>47.9</v>
      </c>
      <c r="D495">
        <v>3.9</v>
      </c>
      <c r="E495">
        <f t="shared" si="7"/>
        <v>30.940000000000015</v>
      </c>
      <c r="F495">
        <v>0</v>
      </c>
      <c r="G495">
        <v>14444.559999999998</v>
      </c>
    </row>
    <row r="496" spans="1:7" x14ac:dyDescent="0.25">
      <c r="A496" s="2" t="s">
        <v>498</v>
      </c>
      <c r="B496">
        <v>55.5</v>
      </c>
      <c r="C496">
        <v>48.4</v>
      </c>
      <c r="D496">
        <v>7.5</v>
      </c>
      <c r="E496">
        <f t="shared" si="7"/>
        <v>62.125000000000007</v>
      </c>
      <c r="F496">
        <v>0</v>
      </c>
      <c r="G496">
        <v>13888.999999999998</v>
      </c>
    </row>
    <row r="497" spans="1:7" x14ac:dyDescent="0.25">
      <c r="A497" s="2" t="s">
        <v>499</v>
      </c>
      <c r="B497">
        <v>56.3</v>
      </c>
      <c r="C497">
        <v>46.7</v>
      </c>
      <c r="D497">
        <v>7.5</v>
      </c>
      <c r="E497">
        <f t="shared" si="7"/>
        <v>83.999999999999943</v>
      </c>
      <c r="F497">
        <v>0</v>
      </c>
      <c r="G497">
        <v>10277.859999999999</v>
      </c>
    </row>
    <row r="498" spans="1:7" x14ac:dyDescent="0.25">
      <c r="A498" s="2" t="s">
        <v>500</v>
      </c>
      <c r="B498">
        <v>55.7</v>
      </c>
      <c r="C498">
        <v>47.4</v>
      </c>
      <c r="D498">
        <v>6.8</v>
      </c>
      <c r="E498">
        <f t="shared" si="7"/>
        <v>65.846666666666692</v>
      </c>
      <c r="F498">
        <v>0</v>
      </c>
      <c r="G498">
        <v>5277.82</v>
      </c>
    </row>
    <row r="499" spans="1:7" x14ac:dyDescent="0.25">
      <c r="A499" s="2" t="s">
        <v>501</v>
      </c>
      <c r="B499">
        <v>55.7</v>
      </c>
      <c r="C499">
        <v>47.9</v>
      </c>
      <c r="D499">
        <v>3.2</v>
      </c>
      <c r="E499">
        <f t="shared" si="7"/>
        <v>29.120000000000019</v>
      </c>
      <c r="F499">
        <v>0</v>
      </c>
      <c r="G499">
        <v>3333.3599999999997</v>
      </c>
    </row>
    <row r="500" spans="1:7" x14ac:dyDescent="0.25">
      <c r="A500" s="2" t="s">
        <v>502</v>
      </c>
      <c r="B500">
        <v>56.6</v>
      </c>
      <c r="C500">
        <v>49.4</v>
      </c>
      <c r="D500">
        <v>3.2</v>
      </c>
      <c r="E500">
        <f t="shared" si="7"/>
        <v>26.88000000000001</v>
      </c>
      <c r="F500">
        <v>0</v>
      </c>
      <c r="G500">
        <v>2500.0199999999995</v>
      </c>
    </row>
    <row r="501" spans="1:7" x14ac:dyDescent="0.25">
      <c r="A501" s="2" t="s">
        <v>503</v>
      </c>
      <c r="B501">
        <v>56.6</v>
      </c>
      <c r="C501">
        <v>53.4</v>
      </c>
      <c r="D501">
        <v>0</v>
      </c>
      <c r="E501">
        <f t="shared" si="7"/>
        <v>0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56</v>
      </c>
      <c r="C502">
        <v>54.5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57.5</v>
      </c>
      <c r="C503">
        <v>55.5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56.9</v>
      </c>
      <c r="C504">
        <v>55.8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57.4</v>
      </c>
      <c r="C505">
        <v>56.1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57.1</v>
      </c>
      <c r="C506">
        <v>57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57</v>
      </c>
      <c r="C507">
        <v>57.1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57.3</v>
      </c>
      <c r="C508">
        <v>57.1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57.2</v>
      </c>
      <c r="C509">
        <v>57.1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57.1</v>
      </c>
      <c r="C510">
        <v>57.1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57.1</v>
      </c>
      <c r="C511">
        <v>57.1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57.3</v>
      </c>
      <c r="C512">
        <v>56.8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56.3</v>
      </c>
      <c r="C513">
        <v>46.3</v>
      </c>
      <c r="D513">
        <v>5.4</v>
      </c>
      <c r="E513">
        <f t="shared" si="7"/>
        <v>63.000000000000007</v>
      </c>
      <c r="F513">
        <v>0</v>
      </c>
      <c r="G513">
        <v>9722.2999999999993</v>
      </c>
    </row>
    <row r="514" spans="1:7" x14ac:dyDescent="0.25">
      <c r="A514" s="2" t="s">
        <v>516</v>
      </c>
      <c r="B514">
        <v>56</v>
      </c>
      <c r="C514">
        <v>49.7</v>
      </c>
      <c r="D514">
        <v>3.2</v>
      </c>
      <c r="E514">
        <f t="shared" si="7"/>
        <v>23.519999999999992</v>
      </c>
      <c r="F514">
        <v>0</v>
      </c>
      <c r="G514">
        <v>11388.98</v>
      </c>
    </row>
    <row r="515" spans="1:7" x14ac:dyDescent="0.25">
      <c r="A515" s="2" t="s">
        <v>517</v>
      </c>
      <c r="B515">
        <v>55.9</v>
      </c>
      <c r="C515">
        <v>47.2</v>
      </c>
      <c r="D515">
        <v>4.3</v>
      </c>
      <c r="E515">
        <f t="shared" ref="E515:E578" si="8">4.2*D515*(B515-C515)/3.6</f>
        <v>43.644999999999975</v>
      </c>
      <c r="F515">
        <v>0</v>
      </c>
      <c r="G515">
        <v>3055.58</v>
      </c>
    </row>
    <row r="516" spans="1:7" x14ac:dyDescent="0.25">
      <c r="A516" s="2" t="s">
        <v>518</v>
      </c>
      <c r="B516">
        <v>54.9</v>
      </c>
      <c r="C516">
        <v>47.6</v>
      </c>
      <c r="D516">
        <v>3.9</v>
      </c>
      <c r="E516">
        <f t="shared" si="8"/>
        <v>33.214999999999982</v>
      </c>
      <c r="F516">
        <v>0</v>
      </c>
      <c r="G516">
        <v>3055.58</v>
      </c>
    </row>
    <row r="517" spans="1:7" x14ac:dyDescent="0.25">
      <c r="A517" s="2" t="s">
        <v>519</v>
      </c>
      <c r="B517">
        <v>55.7</v>
      </c>
      <c r="C517">
        <v>48.2</v>
      </c>
      <c r="D517">
        <v>4.3</v>
      </c>
      <c r="E517">
        <f t="shared" si="8"/>
        <v>37.624999999999993</v>
      </c>
      <c r="F517">
        <v>0</v>
      </c>
      <c r="G517">
        <v>4166.7</v>
      </c>
    </row>
    <row r="518" spans="1:7" x14ac:dyDescent="0.25">
      <c r="A518" s="2" t="s">
        <v>520</v>
      </c>
      <c r="B518">
        <v>55.7</v>
      </c>
      <c r="C518">
        <v>49.2</v>
      </c>
      <c r="D518">
        <v>3.9</v>
      </c>
      <c r="E518">
        <f t="shared" si="8"/>
        <v>29.574999999999999</v>
      </c>
      <c r="F518">
        <v>0</v>
      </c>
      <c r="G518">
        <v>3333.3599999999997</v>
      </c>
    </row>
    <row r="519" spans="1:7" x14ac:dyDescent="0.25">
      <c r="A519" s="2" t="s">
        <v>521</v>
      </c>
      <c r="B519">
        <v>56.5</v>
      </c>
      <c r="C519">
        <v>50</v>
      </c>
      <c r="D519">
        <v>3.2</v>
      </c>
      <c r="E519">
        <f t="shared" si="8"/>
        <v>24.266666666666669</v>
      </c>
      <c r="F519">
        <v>0</v>
      </c>
      <c r="G519">
        <v>3055.58</v>
      </c>
    </row>
    <row r="520" spans="1:7" x14ac:dyDescent="0.25">
      <c r="A520" s="2" t="s">
        <v>522</v>
      </c>
      <c r="B520">
        <v>56.3</v>
      </c>
      <c r="C520">
        <v>49.1</v>
      </c>
      <c r="D520">
        <v>3.6</v>
      </c>
      <c r="E520">
        <f t="shared" si="8"/>
        <v>30.239999999999984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56.6</v>
      </c>
      <c r="C521">
        <v>49.5</v>
      </c>
      <c r="D521">
        <v>3.6</v>
      </c>
      <c r="E521">
        <f t="shared" si="8"/>
        <v>29.820000000000007</v>
      </c>
      <c r="F521">
        <v>0</v>
      </c>
      <c r="G521">
        <v>2777.7999999999997</v>
      </c>
    </row>
    <row r="522" spans="1:7" x14ac:dyDescent="0.25">
      <c r="A522" s="2" t="s">
        <v>524</v>
      </c>
      <c r="B522">
        <v>56.5</v>
      </c>
      <c r="C522">
        <v>49.8</v>
      </c>
      <c r="D522">
        <v>3.2</v>
      </c>
      <c r="E522">
        <f t="shared" si="8"/>
        <v>25.013333333333346</v>
      </c>
      <c r="F522">
        <v>0</v>
      </c>
      <c r="G522">
        <v>2500.0199999999995</v>
      </c>
    </row>
    <row r="523" spans="1:7" x14ac:dyDescent="0.25">
      <c r="A523" s="2" t="s">
        <v>525</v>
      </c>
      <c r="B523">
        <v>56.6</v>
      </c>
      <c r="C523">
        <v>49.5</v>
      </c>
      <c r="D523">
        <v>3.2</v>
      </c>
      <c r="E523">
        <f t="shared" si="8"/>
        <v>26.506666666666675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56.6</v>
      </c>
      <c r="C524">
        <v>50.7</v>
      </c>
      <c r="D524">
        <v>2.8</v>
      </c>
      <c r="E524">
        <f t="shared" si="8"/>
        <v>19.27333333333333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56</v>
      </c>
      <c r="C525">
        <v>54.8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56</v>
      </c>
      <c r="C526">
        <v>54.6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57.2</v>
      </c>
      <c r="C527">
        <v>56.2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57.4</v>
      </c>
      <c r="C528">
        <v>56.4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57.3</v>
      </c>
      <c r="C529">
        <v>56.6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57.3</v>
      </c>
      <c r="C530">
        <v>57.3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57.3</v>
      </c>
      <c r="C531">
        <v>57.4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57.2</v>
      </c>
      <c r="C532">
        <v>57.4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57.3</v>
      </c>
      <c r="C533">
        <v>57.3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57.4</v>
      </c>
      <c r="C534">
        <v>57.4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57.4</v>
      </c>
      <c r="C535">
        <v>57.4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57.5</v>
      </c>
      <c r="C536">
        <v>57.4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57.3</v>
      </c>
      <c r="C537">
        <v>52.3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56.1</v>
      </c>
      <c r="C538">
        <v>54.7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56.1</v>
      </c>
      <c r="C539">
        <v>54.4</v>
      </c>
      <c r="D539">
        <v>0</v>
      </c>
      <c r="E539">
        <f t="shared" si="8"/>
        <v>0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56.2</v>
      </c>
      <c r="C540">
        <v>53.8</v>
      </c>
      <c r="D540">
        <v>2.1</v>
      </c>
      <c r="E540">
        <f t="shared" si="8"/>
        <v>5.8800000000000141</v>
      </c>
      <c r="F540">
        <v>0</v>
      </c>
      <c r="G540">
        <v>555.55999999999995</v>
      </c>
    </row>
    <row r="541" spans="1:7" x14ac:dyDescent="0.25">
      <c r="A541" s="2" t="s">
        <v>543</v>
      </c>
      <c r="B541">
        <v>56.2</v>
      </c>
      <c r="C541">
        <v>54</v>
      </c>
      <c r="D541">
        <v>1.8</v>
      </c>
      <c r="E541">
        <f t="shared" si="8"/>
        <v>4.6200000000000063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56.1</v>
      </c>
      <c r="C542">
        <v>54</v>
      </c>
      <c r="D542">
        <v>2.1</v>
      </c>
      <c r="E542">
        <f t="shared" si="8"/>
        <v>5.1450000000000031</v>
      </c>
      <c r="F542">
        <v>0</v>
      </c>
      <c r="G542">
        <v>0</v>
      </c>
    </row>
    <row r="543" spans="1:7" x14ac:dyDescent="0.25">
      <c r="A543" s="2" t="s">
        <v>545</v>
      </c>
      <c r="B543">
        <v>56.1</v>
      </c>
      <c r="C543">
        <v>54.1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56.1</v>
      </c>
      <c r="C544">
        <v>54.2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56.1</v>
      </c>
      <c r="C545">
        <v>54.2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56.1</v>
      </c>
      <c r="C546">
        <v>53.6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56</v>
      </c>
      <c r="C547">
        <v>53.9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56</v>
      </c>
      <c r="C548">
        <v>54.7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57</v>
      </c>
      <c r="C549">
        <v>54.9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57.3</v>
      </c>
      <c r="C550">
        <v>56.1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57.4</v>
      </c>
      <c r="C551">
        <v>56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57.5</v>
      </c>
      <c r="C552">
        <v>56.2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57.5</v>
      </c>
      <c r="C553">
        <v>56.1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57.2</v>
      </c>
      <c r="C554">
        <v>57.2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57.4</v>
      </c>
      <c r="C555">
        <v>57.1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57.5</v>
      </c>
      <c r="C556">
        <v>57.3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57.5</v>
      </c>
      <c r="C557">
        <v>57.3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57.6</v>
      </c>
      <c r="C558">
        <v>57.4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57.5</v>
      </c>
      <c r="C559">
        <v>57.4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57.5</v>
      </c>
      <c r="C560">
        <v>57.4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57.5</v>
      </c>
      <c r="C561">
        <v>55.9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56.3</v>
      </c>
      <c r="C562">
        <v>55.3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56.1</v>
      </c>
      <c r="C563">
        <v>55.2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56.5</v>
      </c>
      <c r="C564">
        <v>54.3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56.5</v>
      </c>
      <c r="C565">
        <v>55.5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56.5</v>
      </c>
      <c r="C566">
        <v>55.4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56.4</v>
      </c>
      <c r="C567">
        <v>55.5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56.1</v>
      </c>
      <c r="C568">
        <v>55.2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56.1</v>
      </c>
      <c r="C569">
        <v>55.1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56.1</v>
      </c>
      <c r="C570">
        <v>55.1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56</v>
      </c>
      <c r="C571">
        <v>55.1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56</v>
      </c>
      <c r="C572">
        <v>55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56.1</v>
      </c>
      <c r="C573">
        <v>55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57.5</v>
      </c>
      <c r="C574">
        <v>55.9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57.1</v>
      </c>
      <c r="C575">
        <v>56.2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57.3</v>
      </c>
      <c r="C576">
        <v>56.2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57.4</v>
      </c>
      <c r="C577">
        <v>56.8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57</v>
      </c>
      <c r="C578">
        <v>56.9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57.1</v>
      </c>
      <c r="C579">
        <v>57.2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57</v>
      </c>
      <c r="C580">
        <v>57.1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57.1</v>
      </c>
      <c r="C581">
        <v>57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57.1</v>
      </c>
      <c r="C582">
        <v>57.1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57.1</v>
      </c>
      <c r="C583">
        <v>57.1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57.2</v>
      </c>
      <c r="C584">
        <v>56.8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56.7</v>
      </c>
      <c r="C585">
        <v>47.2</v>
      </c>
      <c r="D585">
        <v>10.8</v>
      </c>
      <c r="E585">
        <f t="shared" si="9"/>
        <v>119.70000000000002</v>
      </c>
      <c r="F585">
        <v>0</v>
      </c>
      <c r="G585">
        <v>19444.599999999999</v>
      </c>
    </row>
    <row r="586" spans="1:7" x14ac:dyDescent="0.25">
      <c r="A586" s="2" t="s">
        <v>588</v>
      </c>
      <c r="B586">
        <v>54.9</v>
      </c>
      <c r="C586">
        <v>48.2</v>
      </c>
      <c r="D586">
        <v>29.1</v>
      </c>
      <c r="E586">
        <f t="shared" si="9"/>
        <v>227.46499999999986</v>
      </c>
      <c r="F586">
        <v>0</v>
      </c>
      <c r="G586">
        <v>12222.32</v>
      </c>
    </row>
    <row r="587" spans="1:7" x14ac:dyDescent="0.25">
      <c r="A587" s="2" t="s">
        <v>589</v>
      </c>
      <c r="B587">
        <v>54.6</v>
      </c>
      <c r="C587">
        <v>47.8</v>
      </c>
      <c r="D587">
        <v>33.799999999999997</v>
      </c>
      <c r="E587">
        <f t="shared" si="9"/>
        <v>268.14666666666682</v>
      </c>
      <c r="F587">
        <v>0</v>
      </c>
      <c r="G587">
        <v>20000.159999999996</v>
      </c>
    </row>
    <row r="588" spans="1:7" x14ac:dyDescent="0.25">
      <c r="A588" s="2" t="s">
        <v>590</v>
      </c>
      <c r="B588">
        <v>52.5</v>
      </c>
      <c r="C588">
        <v>46.6</v>
      </c>
      <c r="D588">
        <v>28</v>
      </c>
      <c r="E588">
        <f t="shared" si="9"/>
        <v>192.73333333333329</v>
      </c>
      <c r="F588">
        <v>0</v>
      </c>
      <c r="G588">
        <v>13888.999999999998</v>
      </c>
    </row>
    <row r="589" spans="1:7" x14ac:dyDescent="0.25">
      <c r="A589" s="2" t="s">
        <v>591</v>
      </c>
      <c r="B589">
        <v>53</v>
      </c>
      <c r="C589">
        <v>46.1</v>
      </c>
      <c r="D589">
        <v>24.8</v>
      </c>
      <c r="E589">
        <f t="shared" si="9"/>
        <v>199.64</v>
      </c>
      <c r="F589">
        <v>0</v>
      </c>
      <c r="G589">
        <v>12777.88</v>
      </c>
    </row>
    <row r="590" spans="1:7" x14ac:dyDescent="0.25">
      <c r="A590" s="2" t="s">
        <v>592</v>
      </c>
      <c r="B590">
        <v>54.4</v>
      </c>
      <c r="C590">
        <v>47.1</v>
      </c>
      <c r="D590">
        <v>8.6</v>
      </c>
      <c r="E590">
        <f t="shared" si="9"/>
        <v>73.243333333333297</v>
      </c>
      <c r="F590">
        <v>0</v>
      </c>
      <c r="G590">
        <v>14722.339999999998</v>
      </c>
    </row>
    <row r="591" spans="1:7" x14ac:dyDescent="0.25">
      <c r="A591" s="2" t="s">
        <v>593</v>
      </c>
      <c r="B591">
        <v>54.9</v>
      </c>
      <c r="C591">
        <v>48.3</v>
      </c>
      <c r="D591">
        <v>3.9</v>
      </c>
      <c r="E591">
        <f t="shared" si="9"/>
        <v>30.030000000000005</v>
      </c>
      <c r="F591">
        <v>0</v>
      </c>
      <c r="G591">
        <v>5000.0399999999991</v>
      </c>
    </row>
    <row r="592" spans="1:7" x14ac:dyDescent="0.25">
      <c r="A592" s="2" t="s">
        <v>594</v>
      </c>
      <c r="B592">
        <v>55.3</v>
      </c>
      <c r="C592">
        <v>49.1</v>
      </c>
      <c r="D592">
        <v>3.9</v>
      </c>
      <c r="E592">
        <f t="shared" si="9"/>
        <v>28.20999999999998</v>
      </c>
      <c r="F592">
        <v>0</v>
      </c>
      <c r="G592">
        <v>3055.58</v>
      </c>
    </row>
    <row r="593" spans="1:7" x14ac:dyDescent="0.25">
      <c r="A593" s="2" t="s">
        <v>595</v>
      </c>
      <c r="B593">
        <v>56.2</v>
      </c>
      <c r="C593">
        <v>49.8</v>
      </c>
      <c r="D593">
        <v>3.6</v>
      </c>
      <c r="E593">
        <f t="shared" si="9"/>
        <v>26.880000000000024</v>
      </c>
      <c r="F593">
        <v>0</v>
      </c>
      <c r="G593">
        <v>2222.2399999999998</v>
      </c>
    </row>
    <row r="594" spans="1:7" x14ac:dyDescent="0.25">
      <c r="A594" s="2" t="s">
        <v>596</v>
      </c>
      <c r="B594">
        <v>56.5</v>
      </c>
      <c r="C594">
        <v>50.2</v>
      </c>
      <c r="D594">
        <v>2.8</v>
      </c>
      <c r="E594">
        <f t="shared" si="9"/>
        <v>20.579999999999991</v>
      </c>
      <c r="F594">
        <v>0</v>
      </c>
      <c r="G594">
        <v>1944.4599999999998</v>
      </c>
    </row>
    <row r="595" spans="1:7" x14ac:dyDescent="0.25">
      <c r="A595" s="2" t="s">
        <v>597</v>
      </c>
      <c r="B595">
        <v>56.5</v>
      </c>
      <c r="C595">
        <v>50.1</v>
      </c>
      <c r="D595">
        <v>2.5</v>
      </c>
      <c r="E595">
        <f t="shared" si="9"/>
        <v>18.666666666666664</v>
      </c>
      <c r="F595">
        <v>0</v>
      </c>
      <c r="G595">
        <v>2222.2399999999998</v>
      </c>
    </row>
    <row r="596" spans="1:7" x14ac:dyDescent="0.25">
      <c r="A596" s="2" t="s">
        <v>598</v>
      </c>
      <c r="B596">
        <v>56.5</v>
      </c>
      <c r="C596">
        <v>49.7</v>
      </c>
      <c r="D596">
        <v>2.5</v>
      </c>
      <c r="E596">
        <f t="shared" si="9"/>
        <v>19.833333333333325</v>
      </c>
      <c r="F596">
        <v>0</v>
      </c>
      <c r="G596">
        <v>1666.6799999999998</v>
      </c>
    </row>
    <row r="597" spans="1:7" x14ac:dyDescent="0.25">
      <c r="A597" s="2" t="s">
        <v>599</v>
      </c>
      <c r="B597">
        <v>56.4</v>
      </c>
      <c r="C597">
        <v>53.2</v>
      </c>
      <c r="D597">
        <v>2.1</v>
      </c>
      <c r="E597">
        <f t="shared" si="9"/>
        <v>7.8399999999999901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56</v>
      </c>
      <c r="C598">
        <v>54.2</v>
      </c>
      <c r="D598">
        <v>0</v>
      </c>
      <c r="E598">
        <f t="shared" si="9"/>
        <v>0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57.4</v>
      </c>
      <c r="C599">
        <v>56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57.4</v>
      </c>
      <c r="C600">
        <v>56.1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57.4</v>
      </c>
      <c r="C601">
        <v>57.1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57.4</v>
      </c>
      <c r="C602">
        <v>57.2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57.4</v>
      </c>
      <c r="C603">
        <v>57.3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57.2</v>
      </c>
      <c r="C604">
        <v>57.2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57.3</v>
      </c>
      <c r="C605">
        <v>57.2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57.4</v>
      </c>
      <c r="C606">
        <v>57.2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57.1</v>
      </c>
      <c r="C607">
        <v>57.1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57.5</v>
      </c>
      <c r="C608">
        <v>53.4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56.5</v>
      </c>
      <c r="C609">
        <v>49.8</v>
      </c>
      <c r="D609">
        <v>3.2</v>
      </c>
      <c r="E609">
        <f t="shared" si="9"/>
        <v>25.013333333333346</v>
      </c>
      <c r="F609">
        <v>0</v>
      </c>
      <c r="G609">
        <v>4444.4799999999996</v>
      </c>
    </row>
    <row r="610" spans="1:7" x14ac:dyDescent="0.25">
      <c r="A610" s="2" t="s">
        <v>612</v>
      </c>
      <c r="B610">
        <v>55.9</v>
      </c>
      <c r="C610">
        <v>48.9</v>
      </c>
      <c r="D610">
        <v>6.8</v>
      </c>
      <c r="E610">
        <f t="shared" si="9"/>
        <v>55.533333333333331</v>
      </c>
      <c r="F610">
        <v>0</v>
      </c>
      <c r="G610">
        <v>15000.119999999999</v>
      </c>
    </row>
    <row r="611" spans="1:7" x14ac:dyDescent="0.25">
      <c r="A611" s="2" t="s">
        <v>613</v>
      </c>
      <c r="B611">
        <v>55.9</v>
      </c>
      <c r="C611">
        <v>48.5</v>
      </c>
      <c r="D611">
        <v>23.4</v>
      </c>
      <c r="E611">
        <f t="shared" si="9"/>
        <v>202.01999999999995</v>
      </c>
      <c r="F611">
        <v>0</v>
      </c>
      <c r="G611">
        <v>19166.82</v>
      </c>
    </row>
    <row r="612" spans="1:7" x14ac:dyDescent="0.25">
      <c r="A612" s="2" t="s">
        <v>614</v>
      </c>
      <c r="B612">
        <v>54.7</v>
      </c>
      <c r="C612">
        <v>47.1</v>
      </c>
      <c r="D612">
        <v>21.2</v>
      </c>
      <c r="E612">
        <f t="shared" si="9"/>
        <v>187.97333333333339</v>
      </c>
      <c r="F612">
        <v>0</v>
      </c>
      <c r="G612">
        <v>9722.2999999999993</v>
      </c>
    </row>
    <row r="613" spans="1:7" x14ac:dyDescent="0.25">
      <c r="A613" s="2" t="s">
        <v>615</v>
      </c>
      <c r="B613">
        <v>52.9</v>
      </c>
      <c r="C613">
        <v>46.3</v>
      </c>
      <c r="D613">
        <v>21.9</v>
      </c>
      <c r="E613">
        <f t="shared" si="9"/>
        <v>168.63000000000005</v>
      </c>
      <c r="F613">
        <v>0</v>
      </c>
      <c r="G613">
        <v>8611.1799999999985</v>
      </c>
    </row>
    <row r="614" spans="1:7" x14ac:dyDescent="0.25">
      <c r="A614" s="2" t="s">
        <v>616</v>
      </c>
      <c r="B614">
        <v>53.1</v>
      </c>
      <c r="C614">
        <v>46.8</v>
      </c>
      <c r="D614">
        <v>8.1999999999999993</v>
      </c>
      <c r="E614">
        <f t="shared" si="9"/>
        <v>60.270000000000032</v>
      </c>
      <c r="F614">
        <v>0</v>
      </c>
      <c r="G614">
        <v>16111.239999999998</v>
      </c>
    </row>
    <row r="615" spans="1:7" x14ac:dyDescent="0.25">
      <c r="A615" s="2" t="s">
        <v>617</v>
      </c>
      <c r="B615">
        <v>55.2</v>
      </c>
      <c r="C615">
        <v>46.7</v>
      </c>
      <c r="D615">
        <v>5</v>
      </c>
      <c r="E615">
        <f t="shared" si="9"/>
        <v>49.583333333333329</v>
      </c>
      <c r="F615">
        <v>0</v>
      </c>
      <c r="G615">
        <v>11388.98</v>
      </c>
    </row>
    <row r="616" spans="1:7" x14ac:dyDescent="0.25">
      <c r="A616" s="2" t="s">
        <v>618</v>
      </c>
      <c r="B616">
        <v>55.7</v>
      </c>
      <c r="C616">
        <v>47.4</v>
      </c>
      <c r="D616">
        <v>3.6</v>
      </c>
      <c r="E616">
        <f t="shared" si="9"/>
        <v>34.860000000000021</v>
      </c>
      <c r="F616">
        <v>0</v>
      </c>
      <c r="G616">
        <v>9444.5199999999986</v>
      </c>
    </row>
    <row r="617" spans="1:7" x14ac:dyDescent="0.25">
      <c r="A617" s="2" t="s">
        <v>619</v>
      </c>
      <c r="B617">
        <v>56.2</v>
      </c>
      <c r="C617">
        <v>48.3</v>
      </c>
      <c r="D617">
        <v>3.9</v>
      </c>
      <c r="E617">
        <f t="shared" si="9"/>
        <v>35.945000000000022</v>
      </c>
      <c r="F617">
        <v>0</v>
      </c>
      <c r="G617">
        <v>4444.4799999999996</v>
      </c>
    </row>
    <row r="618" spans="1:7" x14ac:dyDescent="0.25">
      <c r="A618" s="2" t="s">
        <v>620</v>
      </c>
      <c r="B618">
        <v>56.3</v>
      </c>
      <c r="C618">
        <v>47</v>
      </c>
      <c r="D618">
        <v>4.3</v>
      </c>
      <c r="E618">
        <f t="shared" si="9"/>
        <v>46.65499999999998</v>
      </c>
      <c r="F618">
        <v>0</v>
      </c>
      <c r="G618">
        <v>3333.3599999999997</v>
      </c>
    </row>
    <row r="619" spans="1:7" x14ac:dyDescent="0.25">
      <c r="A619" s="2" t="s">
        <v>621</v>
      </c>
      <c r="B619">
        <v>56.5</v>
      </c>
      <c r="C619">
        <v>48.8</v>
      </c>
      <c r="D619">
        <v>3.6</v>
      </c>
      <c r="E619">
        <f t="shared" si="9"/>
        <v>32.340000000000011</v>
      </c>
      <c r="F619">
        <v>0</v>
      </c>
      <c r="G619">
        <v>3055.58</v>
      </c>
    </row>
    <row r="620" spans="1:7" x14ac:dyDescent="0.25">
      <c r="A620" s="2" t="s">
        <v>622</v>
      </c>
      <c r="B620">
        <v>56.4</v>
      </c>
      <c r="C620">
        <v>51.1</v>
      </c>
      <c r="D620">
        <v>2.5</v>
      </c>
      <c r="E620">
        <f t="shared" si="9"/>
        <v>15.458333333333325</v>
      </c>
      <c r="F620">
        <v>0</v>
      </c>
      <c r="G620">
        <v>2222.2399999999998</v>
      </c>
    </row>
    <row r="621" spans="1:7" x14ac:dyDescent="0.25">
      <c r="A621" s="2" t="s">
        <v>623</v>
      </c>
      <c r="B621">
        <v>56.4</v>
      </c>
      <c r="C621">
        <v>53.8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56.1</v>
      </c>
      <c r="C622">
        <v>54.7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57.3</v>
      </c>
      <c r="C623">
        <v>56.1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57</v>
      </c>
      <c r="C624">
        <v>56.3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57.3</v>
      </c>
      <c r="C625">
        <v>57.3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57.4</v>
      </c>
      <c r="C626">
        <v>57.3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57.2</v>
      </c>
      <c r="C627">
        <v>57.2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57.4</v>
      </c>
      <c r="C628">
        <v>57.2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57.4</v>
      </c>
      <c r="C629">
        <v>57.3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57.5</v>
      </c>
      <c r="C630">
        <v>57.3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57.4</v>
      </c>
      <c r="C631">
        <v>57.4</v>
      </c>
      <c r="D631">
        <v>0</v>
      </c>
      <c r="E631">
        <f t="shared" si="9"/>
        <v>0</v>
      </c>
      <c r="F631">
        <v>0</v>
      </c>
      <c r="G631">
        <v>833.33999999999992</v>
      </c>
    </row>
    <row r="632" spans="1:7" x14ac:dyDescent="0.25">
      <c r="A632" s="2" t="s">
        <v>634</v>
      </c>
      <c r="B632">
        <v>57.3</v>
      </c>
      <c r="C632">
        <v>56.9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56.3</v>
      </c>
      <c r="C633">
        <v>47.8</v>
      </c>
      <c r="D633">
        <v>3.2</v>
      </c>
      <c r="E633">
        <f t="shared" si="9"/>
        <v>31.733333333333334</v>
      </c>
      <c r="F633">
        <v>0</v>
      </c>
      <c r="G633">
        <v>5000.0399999999991</v>
      </c>
    </row>
    <row r="634" spans="1:7" x14ac:dyDescent="0.25">
      <c r="A634" s="2" t="s">
        <v>636</v>
      </c>
      <c r="B634">
        <v>56</v>
      </c>
      <c r="C634">
        <v>48.2</v>
      </c>
      <c r="D634">
        <v>15.1</v>
      </c>
      <c r="E634">
        <f t="shared" si="9"/>
        <v>137.40999999999994</v>
      </c>
      <c r="F634">
        <v>0</v>
      </c>
      <c r="G634">
        <v>13055.659999999998</v>
      </c>
    </row>
    <row r="635" spans="1:7" x14ac:dyDescent="0.25">
      <c r="A635" s="2" t="s">
        <v>637</v>
      </c>
      <c r="B635">
        <v>56.5</v>
      </c>
      <c r="C635">
        <v>48.1</v>
      </c>
      <c r="D635">
        <v>18.3</v>
      </c>
      <c r="E635">
        <f t="shared" si="9"/>
        <v>179.33999999999997</v>
      </c>
      <c r="F635">
        <v>0</v>
      </c>
      <c r="G635">
        <v>16389.019999999997</v>
      </c>
    </row>
    <row r="636" spans="1:7" x14ac:dyDescent="0.25">
      <c r="A636" s="2" t="s">
        <v>638</v>
      </c>
      <c r="B636">
        <v>55.1</v>
      </c>
      <c r="C636">
        <v>47.5</v>
      </c>
      <c r="D636">
        <v>7.2</v>
      </c>
      <c r="E636">
        <f t="shared" si="9"/>
        <v>63.840000000000018</v>
      </c>
      <c r="F636">
        <v>0</v>
      </c>
      <c r="G636">
        <v>8333.4</v>
      </c>
    </row>
    <row r="637" spans="1:7" x14ac:dyDescent="0.25">
      <c r="A637" s="2" t="s">
        <v>639</v>
      </c>
      <c r="B637">
        <v>54.5</v>
      </c>
      <c r="C637">
        <v>47.4</v>
      </c>
      <c r="D637">
        <v>12.2</v>
      </c>
      <c r="E637">
        <f t="shared" si="9"/>
        <v>101.05666666666669</v>
      </c>
      <c r="F637">
        <v>0</v>
      </c>
      <c r="G637">
        <v>8888.9599999999991</v>
      </c>
    </row>
    <row r="638" spans="1:7" x14ac:dyDescent="0.25">
      <c r="A638" s="2" t="s">
        <v>640</v>
      </c>
      <c r="B638">
        <v>55.1</v>
      </c>
      <c r="C638">
        <v>47.1</v>
      </c>
      <c r="D638">
        <v>4.3</v>
      </c>
      <c r="E638">
        <f t="shared" si="9"/>
        <v>40.133333333333333</v>
      </c>
      <c r="F638">
        <v>0</v>
      </c>
      <c r="G638">
        <v>6944.4999999999991</v>
      </c>
    </row>
    <row r="639" spans="1:7" x14ac:dyDescent="0.25">
      <c r="A639" s="2" t="s">
        <v>641</v>
      </c>
      <c r="B639">
        <v>55.2</v>
      </c>
      <c r="C639">
        <v>48.6</v>
      </c>
      <c r="D639">
        <v>3.9</v>
      </c>
      <c r="E639">
        <f t="shared" si="9"/>
        <v>30.030000000000005</v>
      </c>
      <c r="F639">
        <v>0</v>
      </c>
      <c r="G639">
        <v>4166.7</v>
      </c>
    </row>
    <row r="640" spans="1:7" x14ac:dyDescent="0.25">
      <c r="A640" s="2" t="s">
        <v>642</v>
      </c>
      <c r="B640">
        <v>55.9</v>
      </c>
      <c r="C640">
        <v>49.1</v>
      </c>
      <c r="D640">
        <v>3.6</v>
      </c>
      <c r="E640">
        <f t="shared" si="9"/>
        <v>28.559999999999988</v>
      </c>
      <c r="F640">
        <v>0</v>
      </c>
      <c r="G640">
        <v>3333.3599999999997</v>
      </c>
    </row>
    <row r="641" spans="1:7" x14ac:dyDescent="0.25">
      <c r="A641" s="2" t="s">
        <v>643</v>
      </c>
      <c r="B641">
        <v>56.4</v>
      </c>
      <c r="C641">
        <v>48.2</v>
      </c>
      <c r="D641">
        <v>3.2</v>
      </c>
      <c r="E641">
        <f t="shared" si="9"/>
        <v>30.613333333333319</v>
      </c>
      <c r="F641">
        <v>0</v>
      </c>
      <c r="G641">
        <v>2777.7999999999997</v>
      </c>
    </row>
    <row r="642" spans="1:7" x14ac:dyDescent="0.25">
      <c r="A642" s="2" t="s">
        <v>644</v>
      </c>
      <c r="B642">
        <v>56.6</v>
      </c>
      <c r="C642">
        <v>47.8</v>
      </c>
      <c r="D642">
        <v>3.6</v>
      </c>
      <c r="E642">
        <f t="shared" si="9"/>
        <v>36.960000000000015</v>
      </c>
      <c r="F642">
        <v>0</v>
      </c>
      <c r="G642">
        <v>3333.3599999999997</v>
      </c>
    </row>
    <row r="643" spans="1:7" x14ac:dyDescent="0.25">
      <c r="A643" s="2" t="s">
        <v>645</v>
      </c>
      <c r="B643">
        <v>56.5</v>
      </c>
      <c r="C643">
        <v>47.7</v>
      </c>
      <c r="D643">
        <v>3.2</v>
      </c>
      <c r="E643">
        <f t="shared" ref="E643:E706" si="10">4.2*D643*(B643-C643)/3.6</f>
        <v>32.853333333333325</v>
      </c>
      <c r="F643">
        <v>0</v>
      </c>
      <c r="G643">
        <v>3055.58</v>
      </c>
    </row>
    <row r="644" spans="1:7" x14ac:dyDescent="0.25">
      <c r="A644" s="2" t="s">
        <v>646</v>
      </c>
      <c r="B644">
        <v>56.5</v>
      </c>
      <c r="C644">
        <v>50.1</v>
      </c>
      <c r="D644">
        <v>2.8</v>
      </c>
      <c r="E644">
        <f t="shared" si="10"/>
        <v>20.906666666666663</v>
      </c>
      <c r="F644">
        <v>0</v>
      </c>
      <c r="G644">
        <v>2222.2399999999998</v>
      </c>
    </row>
    <row r="645" spans="1:7" x14ac:dyDescent="0.25">
      <c r="A645" s="2" t="s">
        <v>647</v>
      </c>
      <c r="B645">
        <v>56.5</v>
      </c>
      <c r="C645">
        <v>54.8</v>
      </c>
      <c r="D645">
        <v>0</v>
      </c>
      <c r="E645">
        <f t="shared" si="10"/>
        <v>0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56</v>
      </c>
      <c r="C646">
        <v>54.6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57.6</v>
      </c>
      <c r="C647">
        <v>55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56.8</v>
      </c>
      <c r="C648">
        <v>55.4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57.5</v>
      </c>
      <c r="C649">
        <v>55.8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57.4</v>
      </c>
      <c r="C650">
        <v>56.3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57.4</v>
      </c>
      <c r="C651">
        <v>56.6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57.1</v>
      </c>
      <c r="C652">
        <v>56.5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57</v>
      </c>
      <c r="C653">
        <v>56.6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57.1</v>
      </c>
      <c r="C654">
        <v>56.3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57.1</v>
      </c>
      <c r="C655">
        <v>56.5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56.9</v>
      </c>
      <c r="C656">
        <v>56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56.7</v>
      </c>
      <c r="C657">
        <v>48.9</v>
      </c>
      <c r="D657">
        <v>17.2</v>
      </c>
      <c r="E657">
        <f t="shared" si="10"/>
        <v>156.5200000000001</v>
      </c>
      <c r="F657">
        <v>0</v>
      </c>
      <c r="G657">
        <v>18611.259999999998</v>
      </c>
    </row>
    <row r="658" spans="1:7" x14ac:dyDescent="0.25">
      <c r="A658" s="2" t="s">
        <v>660</v>
      </c>
      <c r="B658">
        <v>56.4</v>
      </c>
      <c r="C658">
        <v>48</v>
      </c>
      <c r="D658">
        <v>25.2</v>
      </c>
      <c r="E658">
        <f t="shared" si="10"/>
        <v>246.95999999999998</v>
      </c>
      <c r="F658">
        <v>0</v>
      </c>
      <c r="G658">
        <v>15000.119999999999</v>
      </c>
    </row>
    <row r="659" spans="1:7" x14ac:dyDescent="0.25">
      <c r="A659" s="2" t="s">
        <v>661</v>
      </c>
      <c r="B659">
        <v>55.6</v>
      </c>
      <c r="C659">
        <v>48.2</v>
      </c>
      <c r="D659">
        <v>26.2</v>
      </c>
      <c r="E659">
        <f t="shared" si="10"/>
        <v>226.1933333333333</v>
      </c>
      <c r="F659">
        <v>0</v>
      </c>
      <c r="G659">
        <v>18333.48</v>
      </c>
    </row>
    <row r="660" spans="1:7" x14ac:dyDescent="0.25">
      <c r="A660" s="2" t="s">
        <v>662</v>
      </c>
      <c r="B660">
        <v>54.5</v>
      </c>
      <c r="C660">
        <v>47</v>
      </c>
      <c r="D660">
        <v>20.100000000000001</v>
      </c>
      <c r="E660">
        <f t="shared" si="10"/>
        <v>175.87500000000003</v>
      </c>
      <c r="F660">
        <v>0</v>
      </c>
      <c r="G660">
        <v>9444.5199999999986</v>
      </c>
    </row>
    <row r="661" spans="1:7" x14ac:dyDescent="0.25">
      <c r="A661" s="2" t="s">
        <v>663</v>
      </c>
      <c r="B661">
        <v>55.2</v>
      </c>
      <c r="C661">
        <v>46.9</v>
      </c>
      <c r="D661">
        <v>4.3</v>
      </c>
      <c r="E661">
        <f t="shared" si="10"/>
        <v>41.63833333333335</v>
      </c>
      <c r="F661">
        <v>0</v>
      </c>
      <c r="G661">
        <v>5833.3799999999992</v>
      </c>
    </row>
    <row r="662" spans="1:7" x14ac:dyDescent="0.25">
      <c r="A662" s="2" t="s">
        <v>664</v>
      </c>
      <c r="B662">
        <v>55.8</v>
      </c>
      <c r="C662">
        <v>48.5</v>
      </c>
      <c r="D662">
        <v>3.6</v>
      </c>
      <c r="E662">
        <f t="shared" si="10"/>
        <v>30.659999999999989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56.4</v>
      </c>
      <c r="C663">
        <v>48.5</v>
      </c>
      <c r="D663">
        <v>3.6</v>
      </c>
      <c r="E663">
        <f t="shared" si="10"/>
        <v>33.18</v>
      </c>
      <c r="F663">
        <v>0</v>
      </c>
      <c r="G663">
        <v>2500.0199999999995</v>
      </c>
    </row>
    <row r="664" spans="1:7" x14ac:dyDescent="0.25">
      <c r="A664" s="2" t="s">
        <v>666</v>
      </c>
      <c r="B664">
        <v>55.9</v>
      </c>
      <c r="C664">
        <v>49.1</v>
      </c>
      <c r="D664">
        <v>3.6</v>
      </c>
      <c r="E664">
        <f t="shared" si="10"/>
        <v>28.559999999999988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56.4</v>
      </c>
      <c r="C665">
        <v>50</v>
      </c>
      <c r="D665">
        <v>3.2</v>
      </c>
      <c r="E665">
        <f t="shared" si="10"/>
        <v>23.893333333333331</v>
      </c>
      <c r="F665">
        <v>0</v>
      </c>
      <c r="G665">
        <v>2222.2399999999998</v>
      </c>
    </row>
    <row r="666" spans="1:7" x14ac:dyDescent="0.25">
      <c r="A666" s="2" t="s">
        <v>668</v>
      </c>
      <c r="B666">
        <v>56.4</v>
      </c>
      <c r="C666">
        <v>49.6</v>
      </c>
      <c r="D666">
        <v>2.8</v>
      </c>
      <c r="E666">
        <f t="shared" si="10"/>
        <v>22.21333333333332</v>
      </c>
      <c r="F666">
        <v>0</v>
      </c>
      <c r="G666">
        <v>2222.2399999999998</v>
      </c>
    </row>
    <row r="667" spans="1:7" x14ac:dyDescent="0.25">
      <c r="A667" s="2" t="s">
        <v>669</v>
      </c>
      <c r="B667">
        <v>56.5</v>
      </c>
      <c r="C667">
        <v>49.5</v>
      </c>
      <c r="D667">
        <v>2.8</v>
      </c>
      <c r="E667">
        <f t="shared" si="10"/>
        <v>22.866666666666664</v>
      </c>
      <c r="F667">
        <v>0</v>
      </c>
      <c r="G667">
        <v>1944.4599999999998</v>
      </c>
    </row>
    <row r="668" spans="1:7" x14ac:dyDescent="0.25">
      <c r="A668" s="2" t="s">
        <v>670</v>
      </c>
      <c r="B668">
        <v>56.5</v>
      </c>
      <c r="C668">
        <v>49.7</v>
      </c>
      <c r="D668">
        <v>2.8</v>
      </c>
      <c r="E668">
        <f t="shared" si="10"/>
        <v>22.21333333333332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56.5</v>
      </c>
      <c r="C669">
        <v>54.3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56.1</v>
      </c>
      <c r="C670">
        <v>54.8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56.4</v>
      </c>
      <c r="C671">
        <v>55.1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57.1</v>
      </c>
      <c r="C672">
        <v>56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57.4</v>
      </c>
      <c r="C673">
        <v>57.3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57.1</v>
      </c>
      <c r="C674">
        <v>56.9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57.3</v>
      </c>
      <c r="C675">
        <v>57.3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57.3</v>
      </c>
      <c r="C676">
        <v>57.4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57</v>
      </c>
      <c r="C677">
        <v>56.9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57.6</v>
      </c>
      <c r="C678">
        <v>57.2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57.1</v>
      </c>
      <c r="C679">
        <v>57.3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57.3</v>
      </c>
      <c r="C680">
        <v>56.3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56.7</v>
      </c>
      <c r="C681">
        <v>46.4</v>
      </c>
      <c r="D681">
        <v>23.4</v>
      </c>
      <c r="E681">
        <f t="shared" si="10"/>
        <v>281.19000000000011</v>
      </c>
      <c r="F681">
        <v>0</v>
      </c>
      <c r="G681">
        <v>17777.919999999998</v>
      </c>
    </row>
    <row r="682" spans="1:7" x14ac:dyDescent="0.25">
      <c r="A682" s="2" t="s">
        <v>684</v>
      </c>
      <c r="B682">
        <v>52.8</v>
      </c>
      <c r="C682">
        <v>47.6</v>
      </c>
      <c r="D682">
        <v>28.4</v>
      </c>
      <c r="E682">
        <f t="shared" si="10"/>
        <v>172.29333333333321</v>
      </c>
      <c r="F682">
        <v>0</v>
      </c>
      <c r="G682">
        <v>24166.859999999997</v>
      </c>
    </row>
    <row r="683" spans="1:7" x14ac:dyDescent="0.25">
      <c r="A683" s="2" t="s">
        <v>685</v>
      </c>
      <c r="B683">
        <v>50</v>
      </c>
      <c r="C683">
        <v>43.2</v>
      </c>
      <c r="D683">
        <v>34.200000000000003</v>
      </c>
      <c r="E683">
        <f t="shared" si="10"/>
        <v>271.31999999999994</v>
      </c>
      <c r="F683">
        <v>0</v>
      </c>
      <c r="G683">
        <v>22222.399999999998</v>
      </c>
    </row>
    <row r="684" spans="1:7" x14ac:dyDescent="0.25">
      <c r="A684" s="2" t="s">
        <v>686</v>
      </c>
      <c r="B684">
        <v>54.1</v>
      </c>
      <c r="C684">
        <v>45.3</v>
      </c>
      <c r="D684">
        <v>34.9</v>
      </c>
      <c r="E684">
        <f t="shared" si="10"/>
        <v>358.30666666666684</v>
      </c>
      <c r="F684">
        <v>0</v>
      </c>
      <c r="G684">
        <v>29444.679999999997</v>
      </c>
    </row>
    <row r="685" spans="1:7" x14ac:dyDescent="0.25">
      <c r="A685" s="2" t="s">
        <v>687</v>
      </c>
      <c r="B685">
        <v>50.1</v>
      </c>
      <c r="C685">
        <v>43</v>
      </c>
      <c r="D685">
        <v>28</v>
      </c>
      <c r="E685">
        <f t="shared" si="10"/>
        <v>231.93333333333339</v>
      </c>
      <c r="F685">
        <v>0</v>
      </c>
      <c r="G685">
        <v>22500.179999999997</v>
      </c>
    </row>
    <row r="686" spans="1:7" x14ac:dyDescent="0.25">
      <c r="A686" s="2" t="s">
        <v>688</v>
      </c>
      <c r="B686">
        <v>50</v>
      </c>
      <c r="C686">
        <v>44.2</v>
      </c>
      <c r="D686">
        <v>27.3</v>
      </c>
      <c r="E686">
        <f t="shared" si="10"/>
        <v>184.72999999999993</v>
      </c>
      <c r="F686">
        <v>0</v>
      </c>
      <c r="G686">
        <v>23889.079999999998</v>
      </c>
    </row>
    <row r="687" spans="1:7" x14ac:dyDescent="0.25">
      <c r="A687" s="2" t="s">
        <v>689</v>
      </c>
      <c r="B687">
        <v>51.5</v>
      </c>
      <c r="C687">
        <v>42.8</v>
      </c>
      <c r="D687">
        <v>29.1</v>
      </c>
      <c r="E687">
        <f t="shared" si="10"/>
        <v>295.36500000000012</v>
      </c>
      <c r="F687">
        <v>0</v>
      </c>
      <c r="G687">
        <v>21944.62</v>
      </c>
    </row>
    <row r="688" spans="1:7" x14ac:dyDescent="0.25">
      <c r="A688" s="2" t="s">
        <v>690</v>
      </c>
      <c r="B688">
        <v>50.4</v>
      </c>
      <c r="C688">
        <v>43.7</v>
      </c>
      <c r="D688">
        <v>28.4</v>
      </c>
      <c r="E688">
        <f t="shared" si="10"/>
        <v>221.99333333333317</v>
      </c>
      <c r="F688">
        <v>0</v>
      </c>
      <c r="G688">
        <v>25000.199999999997</v>
      </c>
    </row>
    <row r="689" spans="1:7" x14ac:dyDescent="0.25">
      <c r="A689" s="2" t="s">
        <v>691</v>
      </c>
      <c r="B689">
        <v>54.4</v>
      </c>
      <c r="C689">
        <v>45.6</v>
      </c>
      <c r="D689">
        <v>25.9</v>
      </c>
      <c r="E689">
        <f t="shared" si="10"/>
        <v>265.90666666666658</v>
      </c>
      <c r="F689">
        <v>0</v>
      </c>
      <c r="G689">
        <v>22777.96</v>
      </c>
    </row>
    <row r="690" spans="1:7" x14ac:dyDescent="0.25">
      <c r="A690" s="2" t="s">
        <v>692</v>
      </c>
      <c r="B690">
        <v>52.6</v>
      </c>
      <c r="C690">
        <v>43.9</v>
      </c>
      <c r="D690">
        <v>23.4</v>
      </c>
      <c r="E690">
        <f t="shared" si="10"/>
        <v>237.51000000000008</v>
      </c>
      <c r="F690">
        <v>0</v>
      </c>
      <c r="G690">
        <v>20555.719999999998</v>
      </c>
    </row>
    <row r="691" spans="1:7" x14ac:dyDescent="0.25">
      <c r="A691" s="2" t="s">
        <v>693</v>
      </c>
      <c r="B691">
        <v>53.4</v>
      </c>
      <c r="C691">
        <v>43.9</v>
      </c>
      <c r="D691">
        <v>21.9</v>
      </c>
      <c r="E691">
        <f t="shared" si="10"/>
        <v>242.72500000000002</v>
      </c>
      <c r="F691">
        <v>0</v>
      </c>
      <c r="G691">
        <v>20555.719999999998</v>
      </c>
    </row>
    <row r="692" spans="1:7" x14ac:dyDescent="0.25">
      <c r="A692" s="2" t="s">
        <v>694</v>
      </c>
      <c r="B692">
        <v>52.9</v>
      </c>
      <c r="C692">
        <v>45.3</v>
      </c>
      <c r="D692">
        <v>15.1</v>
      </c>
      <c r="E692">
        <f t="shared" si="10"/>
        <v>133.88666666666668</v>
      </c>
      <c r="F692">
        <v>0</v>
      </c>
      <c r="G692">
        <v>20277.939999999999</v>
      </c>
    </row>
    <row r="693" spans="1:7" x14ac:dyDescent="0.25">
      <c r="A693" s="2" t="s">
        <v>695</v>
      </c>
      <c r="B693">
        <v>55.9</v>
      </c>
      <c r="C693">
        <v>51.7</v>
      </c>
      <c r="D693">
        <v>2.8</v>
      </c>
      <c r="E693">
        <f t="shared" si="10"/>
        <v>13.719999999999985</v>
      </c>
      <c r="F693">
        <v>0</v>
      </c>
      <c r="G693">
        <v>3888.9199999999996</v>
      </c>
    </row>
    <row r="694" spans="1:7" x14ac:dyDescent="0.25">
      <c r="A694" s="2" t="s">
        <v>696</v>
      </c>
      <c r="B694">
        <v>57.3</v>
      </c>
      <c r="C694">
        <v>53.5</v>
      </c>
      <c r="D694">
        <v>2.1</v>
      </c>
      <c r="E694">
        <f t="shared" si="10"/>
        <v>9.3099999999999934</v>
      </c>
      <c r="F694">
        <v>0</v>
      </c>
      <c r="G694">
        <v>833.33999999999992</v>
      </c>
    </row>
    <row r="695" spans="1:7" x14ac:dyDescent="0.25">
      <c r="A695" s="2" t="s">
        <v>697</v>
      </c>
      <c r="B695">
        <v>56.6</v>
      </c>
      <c r="C695">
        <v>55</v>
      </c>
      <c r="D695">
        <v>0</v>
      </c>
      <c r="E695">
        <f t="shared" si="10"/>
        <v>0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57.5</v>
      </c>
      <c r="C696">
        <v>55.9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57.7</v>
      </c>
      <c r="C697">
        <v>55.9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57.5</v>
      </c>
      <c r="C698">
        <v>57.6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57.3</v>
      </c>
      <c r="C699">
        <v>57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56.9</v>
      </c>
      <c r="C700">
        <v>57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57.2</v>
      </c>
      <c r="C701">
        <v>57.1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57</v>
      </c>
      <c r="C702">
        <v>56.9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57</v>
      </c>
      <c r="C703">
        <v>57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57.5</v>
      </c>
      <c r="C704">
        <v>57.5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56.1</v>
      </c>
      <c r="C705">
        <v>56.5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56.2</v>
      </c>
      <c r="C706">
        <v>54.4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56.2</v>
      </c>
      <c r="C707">
        <v>52.5</v>
      </c>
      <c r="D707">
        <v>2.1</v>
      </c>
      <c r="E707">
        <f t="shared" ref="E707:E770" si="11">4.2*D707*(B707-C707)/3.6</f>
        <v>9.0650000000000084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56.6</v>
      </c>
      <c r="C708">
        <v>54.5</v>
      </c>
      <c r="D708">
        <v>2.1</v>
      </c>
      <c r="E708">
        <f t="shared" si="11"/>
        <v>5.1450000000000031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56.5</v>
      </c>
      <c r="C709">
        <v>55</v>
      </c>
      <c r="D709">
        <v>0.7</v>
      </c>
      <c r="E709">
        <f t="shared" si="11"/>
        <v>1.2250000000000001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56.5</v>
      </c>
      <c r="C710">
        <v>55</v>
      </c>
      <c r="D710">
        <v>0</v>
      </c>
      <c r="E710">
        <f t="shared" si="11"/>
        <v>0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56.5</v>
      </c>
      <c r="C711">
        <v>54.7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56.5</v>
      </c>
      <c r="C712">
        <v>54.8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56.5</v>
      </c>
      <c r="C713">
        <v>50.9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56.5</v>
      </c>
      <c r="C714">
        <v>53.5</v>
      </c>
      <c r="D714">
        <v>0</v>
      </c>
      <c r="E714">
        <f t="shared" si="11"/>
        <v>0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56.3</v>
      </c>
      <c r="C715">
        <v>53.5</v>
      </c>
      <c r="D715">
        <v>2.1</v>
      </c>
      <c r="E715">
        <f t="shared" si="11"/>
        <v>6.8599999999999932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56.3</v>
      </c>
      <c r="C716">
        <v>53.4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56.4</v>
      </c>
      <c r="C717">
        <v>54.9</v>
      </c>
      <c r="D717">
        <v>0</v>
      </c>
      <c r="E717">
        <f t="shared" si="11"/>
        <v>0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56.2</v>
      </c>
      <c r="C718">
        <v>54.6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57.2</v>
      </c>
      <c r="C719">
        <v>55.2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57.8</v>
      </c>
      <c r="C720">
        <v>56.3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57.1</v>
      </c>
      <c r="C721">
        <v>56.4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57.4</v>
      </c>
      <c r="C722">
        <v>56.6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57.2</v>
      </c>
      <c r="C723">
        <v>56.6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57.6</v>
      </c>
      <c r="C724">
        <v>56.8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57.3</v>
      </c>
      <c r="C725">
        <v>56.8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57.3</v>
      </c>
      <c r="C726">
        <v>56.4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57.6</v>
      </c>
      <c r="C727">
        <v>56.8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57.3</v>
      </c>
      <c r="C728">
        <v>56.2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56.9</v>
      </c>
      <c r="C729">
        <v>56.9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56.3</v>
      </c>
      <c r="C730">
        <v>55.4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56.4</v>
      </c>
      <c r="C731">
        <v>54.4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56.3</v>
      </c>
      <c r="C732">
        <v>54.5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56.3</v>
      </c>
      <c r="C733">
        <v>54.7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56.3</v>
      </c>
      <c r="C734">
        <v>54.8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56.3</v>
      </c>
      <c r="C735">
        <v>54.9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56.3</v>
      </c>
      <c r="C736">
        <v>55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56.3</v>
      </c>
      <c r="C737">
        <v>55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56.3</v>
      </c>
      <c r="C738">
        <v>55.1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56.2</v>
      </c>
      <c r="C739">
        <v>56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56.3</v>
      </c>
      <c r="C740">
        <v>55.8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56.4</v>
      </c>
      <c r="C741">
        <v>55.8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56.5</v>
      </c>
      <c r="C742">
        <v>55.8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57.2</v>
      </c>
      <c r="C743">
        <v>56.9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57.7</v>
      </c>
      <c r="C744">
        <v>56.7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57.5</v>
      </c>
      <c r="C745">
        <v>56.7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57.2</v>
      </c>
      <c r="C746">
        <v>57.1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57.8</v>
      </c>
      <c r="C747">
        <v>56.8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57.4</v>
      </c>
      <c r="C748">
        <v>57.2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57.3</v>
      </c>
      <c r="C749">
        <v>56.6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57.2</v>
      </c>
      <c r="C750">
        <v>56.9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57.7</v>
      </c>
      <c r="C751">
        <v>57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57.7</v>
      </c>
      <c r="C752">
        <v>56.1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56.5</v>
      </c>
      <c r="C753">
        <v>48.4</v>
      </c>
      <c r="D753">
        <v>10</v>
      </c>
      <c r="E753">
        <f t="shared" si="11"/>
        <v>94.500000000000014</v>
      </c>
      <c r="F753">
        <v>0</v>
      </c>
      <c r="G753">
        <v>18611.259999999998</v>
      </c>
    </row>
    <row r="754" spans="1:7" x14ac:dyDescent="0.25">
      <c r="A754" s="2" t="s">
        <v>756</v>
      </c>
      <c r="B754">
        <v>55</v>
      </c>
      <c r="C754">
        <v>49.3</v>
      </c>
      <c r="D754">
        <v>18.3</v>
      </c>
      <c r="E754">
        <f t="shared" si="11"/>
        <v>121.69500000000005</v>
      </c>
      <c r="F754">
        <v>0</v>
      </c>
      <c r="G754">
        <v>16389.019999999997</v>
      </c>
    </row>
    <row r="755" spans="1:7" x14ac:dyDescent="0.25">
      <c r="A755" s="2" t="s">
        <v>757</v>
      </c>
      <c r="B755">
        <v>55.2</v>
      </c>
      <c r="C755">
        <v>47.6</v>
      </c>
      <c r="D755">
        <v>30.6</v>
      </c>
      <c r="E755">
        <f t="shared" si="11"/>
        <v>271.32000000000005</v>
      </c>
      <c r="F755">
        <v>0</v>
      </c>
      <c r="G755">
        <v>19166.82</v>
      </c>
    </row>
    <row r="756" spans="1:7" x14ac:dyDescent="0.25">
      <c r="A756" s="2" t="s">
        <v>758</v>
      </c>
      <c r="B756">
        <v>51.3</v>
      </c>
      <c r="C756">
        <v>45.8</v>
      </c>
      <c r="D756">
        <v>24.4</v>
      </c>
      <c r="E756">
        <f t="shared" si="11"/>
        <v>156.56666666666666</v>
      </c>
      <c r="F756">
        <v>0</v>
      </c>
      <c r="G756">
        <v>11944.539999999999</v>
      </c>
    </row>
    <row r="757" spans="1:7" x14ac:dyDescent="0.25">
      <c r="A757" s="2" t="s">
        <v>759</v>
      </c>
      <c r="B757">
        <v>51.6</v>
      </c>
      <c r="C757">
        <v>46</v>
      </c>
      <c r="D757">
        <v>25.2</v>
      </c>
      <c r="E757">
        <f t="shared" si="11"/>
        <v>164.64000000000004</v>
      </c>
      <c r="F757">
        <v>0</v>
      </c>
      <c r="G757">
        <v>12777.88</v>
      </c>
    </row>
    <row r="758" spans="1:7" x14ac:dyDescent="0.25">
      <c r="A758" s="2" t="s">
        <v>760</v>
      </c>
      <c r="B758">
        <v>54.2</v>
      </c>
      <c r="C758">
        <v>47.9</v>
      </c>
      <c r="D758">
        <v>8.1999999999999993</v>
      </c>
      <c r="E758">
        <f t="shared" si="11"/>
        <v>60.270000000000032</v>
      </c>
      <c r="F758">
        <v>0</v>
      </c>
      <c r="G758">
        <v>17777.919999999998</v>
      </c>
    </row>
    <row r="759" spans="1:7" x14ac:dyDescent="0.25">
      <c r="A759" s="2" t="s">
        <v>761</v>
      </c>
      <c r="B759">
        <v>53.4</v>
      </c>
      <c r="C759">
        <v>48.8</v>
      </c>
      <c r="D759">
        <v>3.9</v>
      </c>
      <c r="E759">
        <f t="shared" si="11"/>
        <v>20.930000000000003</v>
      </c>
      <c r="F759">
        <v>0</v>
      </c>
      <c r="G759">
        <v>3888.9199999999996</v>
      </c>
    </row>
    <row r="760" spans="1:7" x14ac:dyDescent="0.25">
      <c r="A760" s="2" t="s">
        <v>762</v>
      </c>
      <c r="B760">
        <v>55.2</v>
      </c>
      <c r="C760">
        <v>47.9</v>
      </c>
      <c r="D760">
        <v>3.6</v>
      </c>
      <c r="E760">
        <f t="shared" si="11"/>
        <v>30.660000000000021</v>
      </c>
      <c r="F760">
        <v>0</v>
      </c>
      <c r="G760">
        <v>3888.9199999999996</v>
      </c>
    </row>
    <row r="761" spans="1:7" x14ac:dyDescent="0.25">
      <c r="A761" s="2" t="s">
        <v>763</v>
      </c>
      <c r="B761">
        <v>55.4</v>
      </c>
      <c r="C761">
        <v>47.5</v>
      </c>
      <c r="D761">
        <v>4.3</v>
      </c>
      <c r="E761">
        <f t="shared" si="11"/>
        <v>39.631666666666661</v>
      </c>
      <c r="F761">
        <v>0</v>
      </c>
      <c r="G761">
        <v>3055.58</v>
      </c>
    </row>
    <row r="762" spans="1:7" x14ac:dyDescent="0.25">
      <c r="A762" s="2" t="s">
        <v>764</v>
      </c>
      <c r="B762">
        <v>56.1</v>
      </c>
      <c r="C762">
        <v>47.2</v>
      </c>
      <c r="D762">
        <v>3.9</v>
      </c>
      <c r="E762">
        <f t="shared" si="11"/>
        <v>40.494999999999983</v>
      </c>
      <c r="F762">
        <v>0</v>
      </c>
      <c r="G762">
        <v>3055.58</v>
      </c>
    </row>
    <row r="763" spans="1:7" x14ac:dyDescent="0.25">
      <c r="A763" s="2" t="s">
        <v>765</v>
      </c>
      <c r="B763">
        <v>54.8</v>
      </c>
      <c r="C763">
        <v>48.9</v>
      </c>
      <c r="D763">
        <v>2.8</v>
      </c>
      <c r="E763">
        <f t="shared" si="11"/>
        <v>19.27333333333333</v>
      </c>
      <c r="F763">
        <v>0</v>
      </c>
      <c r="G763">
        <v>2500.0199999999995</v>
      </c>
    </row>
    <row r="764" spans="1:7" x14ac:dyDescent="0.25">
      <c r="A764" s="2" t="s">
        <v>766</v>
      </c>
      <c r="B764">
        <v>56.6</v>
      </c>
      <c r="C764">
        <v>49.4</v>
      </c>
      <c r="D764">
        <v>2.8</v>
      </c>
      <c r="E764">
        <f t="shared" si="11"/>
        <v>23.520000000000007</v>
      </c>
      <c r="F764">
        <v>0</v>
      </c>
      <c r="G764">
        <v>2222.2399999999998</v>
      </c>
    </row>
    <row r="765" spans="1:7" x14ac:dyDescent="0.25">
      <c r="A765" s="2" t="s">
        <v>767</v>
      </c>
      <c r="B765">
        <v>56.5</v>
      </c>
      <c r="C765">
        <v>54.1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56.5</v>
      </c>
      <c r="C766">
        <v>54.2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57.4</v>
      </c>
      <c r="C767">
        <v>56.3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57.9</v>
      </c>
      <c r="C768">
        <v>56.5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57.6</v>
      </c>
      <c r="C769">
        <v>57.5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57.8</v>
      </c>
      <c r="C770">
        <v>57.8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58</v>
      </c>
      <c r="C771">
        <v>57.8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58</v>
      </c>
      <c r="C772">
        <v>57.8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57.9</v>
      </c>
      <c r="C773">
        <v>57.8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57.7</v>
      </c>
      <c r="C774">
        <v>57.7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57.8</v>
      </c>
      <c r="C775">
        <v>57.8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57.6</v>
      </c>
      <c r="C776">
        <v>56.9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56.6</v>
      </c>
      <c r="C777">
        <v>49.4</v>
      </c>
      <c r="D777">
        <v>3.9</v>
      </c>
      <c r="E777">
        <f t="shared" si="12"/>
        <v>32.760000000000012</v>
      </c>
      <c r="F777">
        <v>0</v>
      </c>
      <c r="G777">
        <v>13055.659999999998</v>
      </c>
    </row>
    <row r="778" spans="1:7" x14ac:dyDescent="0.25">
      <c r="A778" s="2" t="s">
        <v>780</v>
      </c>
      <c r="B778">
        <v>55.6</v>
      </c>
      <c r="C778">
        <v>48.9</v>
      </c>
      <c r="D778">
        <v>20.100000000000001</v>
      </c>
      <c r="E778">
        <f t="shared" si="12"/>
        <v>157.11500000000009</v>
      </c>
      <c r="F778">
        <v>0</v>
      </c>
      <c r="G778">
        <v>18333.48</v>
      </c>
    </row>
    <row r="779" spans="1:7" x14ac:dyDescent="0.25">
      <c r="A779" s="2" t="s">
        <v>781</v>
      </c>
      <c r="B779">
        <v>55.9</v>
      </c>
      <c r="C779">
        <v>48.4</v>
      </c>
      <c r="D779">
        <v>25.9</v>
      </c>
      <c r="E779">
        <f t="shared" si="12"/>
        <v>226.625</v>
      </c>
      <c r="F779">
        <v>0</v>
      </c>
      <c r="G779">
        <v>20277.939999999999</v>
      </c>
    </row>
    <row r="780" spans="1:7" x14ac:dyDescent="0.25">
      <c r="A780" s="2" t="s">
        <v>782</v>
      </c>
      <c r="B780">
        <v>54.3</v>
      </c>
      <c r="C780">
        <v>46.4</v>
      </c>
      <c r="D780">
        <v>21.6</v>
      </c>
      <c r="E780">
        <f t="shared" si="12"/>
        <v>199.07999999999998</v>
      </c>
      <c r="F780">
        <v>0</v>
      </c>
      <c r="G780">
        <v>11111.199999999999</v>
      </c>
    </row>
    <row r="781" spans="1:7" x14ac:dyDescent="0.25">
      <c r="A781" s="2" t="s">
        <v>783</v>
      </c>
      <c r="B781">
        <v>53.8</v>
      </c>
      <c r="C781">
        <v>47</v>
      </c>
      <c r="D781">
        <v>25.2</v>
      </c>
      <c r="E781">
        <f t="shared" si="12"/>
        <v>199.91999999999993</v>
      </c>
      <c r="F781">
        <v>0</v>
      </c>
      <c r="G781">
        <v>10833.419999999998</v>
      </c>
    </row>
    <row r="782" spans="1:7" x14ac:dyDescent="0.25">
      <c r="A782" s="2" t="s">
        <v>784</v>
      </c>
      <c r="B782">
        <v>55.2</v>
      </c>
      <c r="C782">
        <v>47.9</v>
      </c>
      <c r="D782">
        <v>17.600000000000001</v>
      </c>
      <c r="E782">
        <f t="shared" si="12"/>
        <v>149.89333333333346</v>
      </c>
      <c r="F782">
        <v>0</v>
      </c>
      <c r="G782">
        <v>14166.779999999999</v>
      </c>
    </row>
    <row r="783" spans="1:7" x14ac:dyDescent="0.25">
      <c r="A783" s="2" t="s">
        <v>785</v>
      </c>
      <c r="B783">
        <v>53.4</v>
      </c>
      <c r="C783">
        <v>46.5</v>
      </c>
      <c r="D783">
        <v>4.5999999999999996</v>
      </c>
      <c r="E783">
        <f t="shared" si="12"/>
        <v>37.029999999999987</v>
      </c>
      <c r="F783">
        <v>0</v>
      </c>
      <c r="G783">
        <v>10555.64</v>
      </c>
    </row>
    <row r="784" spans="1:7" x14ac:dyDescent="0.25">
      <c r="A784" s="2" t="s">
        <v>786</v>
      </c>
      <c r="B784">
        <v>55</v>
      </c>
      <c r="C784">
        <v>46.9</v>
      </c>
      <c r="D784">
        <v>10.4</v>
      </c>
      <c r="E784">
        <f t="shared" si="12"/>
        <v>98.28000000000003</v>
      </c>
      <c r="F784">
        <v>0</v>
      </c>
      <c r="G784">
        <v>12222.32</v>
      </c>
    </row>
    <row r="785" spans="1:7" x14ac:dyDescent="0.25">
      <c r="A785" s="2" t="s">
        <v>787</v>
      </c>
      <c r="B785">
        <v>56.2</v>
      </c>
      <c r="C785">
        <v>47.9</v>
      </c>
      <c r="D785">
        <v>3.9</v>
      </c>
      <c r="E785">
        <f t="shared" si="12"/>
        <v>37.765000000000015</v>
      </c>
      <c r="F785">
        <v>0</v>
      </c>
      <c r="G785">
        <v>9444.5199999999986</v>
      </c>
    </row>
    <row r="786" spans="1:7" x14ac:dyDescent="0.25">
      <c r="A786" s="2" t="s">
        <v>788</v>
      </c>
      <c r="B786">
        <v>56.5</v>
      </c>
      <c r="C786">
        <v>46.7</v>
      </c>
      <c r="D786">
        <v>9.3000000000000007</v>
      </c>
      <c r="E786">
        <f t="shared" si="12"/>
        <v>106.32999999999997</v>
      </c>
      <c r="F786">
        <v>0</v>
      </c>
      <c r="G786">
        <v>3888.9199999999996</v>
      </c>
    </row>
    <row r="787" spans="1:7" x14ac:dyDescent="0.25">
      <c r="A787" s="2" t="s">
        <v>789</v>
      </c>
      <c r="B787">
        <v>56.2</v>
      </c>
      <c r="C787">
        <v>46.3</v>
      </c>
      <c r="D787">
        <v>18</v>
      </c>
      <c r="E787">
        <f t="shared" si="12"/>
        <v>207.90000000000015</v>
      </c>
      <c r="F787">
        <v>0</v>
      </c>
      <c r="G787">
        <v>8055.619999999999</v>
      </c>
    </row>
    <row r="788" spans="1:7" x14ac:dyDescent="0.25">
      <c r="A788" s="2" t="s">
        <v>790</v>
      </c>
      <c r="B788">
        <v>55.6</v>
      </c>
      <c r="C788">
        <v>47.9</v>
      </c>
      <c r="D788">
        <v>2.8</v>
      </c>
      <c r="E788">
        <f t="shared" si="12"/>
        <v>25.153333333333343</v>
      </c>
      <c r="F788">
        <v>0</v>
      </c>
      <c r="G788">
        <v>6666.7199999999993</v>
      </c>
    </row>
    <row r="789" spans="1:7" x14ac:dyDescent="0.25">
      <c r="A789" s="2" t="s">
        <v>791</v>
      </c>
      <c r="B789">
        <v>56.4</v>
      </c>
      <c r="C789">
        <v>52.9</v>
      </c>
      <c r="D789">
        <v>2.1</v>
      </c>
      <c r="E789">
        <f t="shared" si="12"/>
        <v>8.5749999999999993</v>
      </c>
      <c r="F789">
        <v>0</v>
      </c>
      <c r="G789">
        <v>0</v>
      </c>
    </row>
    <row r="790" spans="1:7" x14ac:dyDescent="0.25">
      <c r="A790" s="2" t="s">
        <v>792</v>
      </c>
      <c r="B790">
        <v>56.2</v>
      </c>
      <c r="C790">
        <v>54.4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57.8</v>
      </c>
      <c r="C791">
        <v>55.1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57.7</v>
      </c>
      <c r="C792">
        <v>56.6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57.6</v>
      </c>
      <c r="C793">
        <v>57.3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57.5</v>
      </c>
      <c r="C794">
        <v>57.4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57.6</v>
      </c>
      <c r="C795">
        <v>57.3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57.1</v>
      </c>
      <c r="C796">
        <v>57.4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57.7</v>
      </c>
      <c r="C797">
        <v>57.5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57.6</v>
      </c>
      <c r="C798">
        <v>57.5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57.6</v>
      </c>
      <c r="C799">
        <v>57.4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57.7</v>
      </c>
      <c r="C800">
        <v>57.1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56.3</v>
      </c>
      <c r="C801">
        <v>45.7</v>
      </c>
      <c r="D801">
        <v>12.6</v>
      </c>
      <c r="E801">
        <f t="shared" si="12"/>
        <v>155.81999999999994</v>
      </c>
      <c r="F801">
        <v>0</v>
      </c>
      <c r="G801">
        <v>19444.599999999999</v>
      </c>
    </row>
    <row r="802" spans="1:7" x14ac:dyDescent="0.25">
      <c r="A802" s="2" t="s">
        <v>804</v>
      </c>
      <c r="B802">
        <v>52.4</v>
      </c>
      <c r="C802">
        <v>47.2</v>
      </c>
      <c r="D802">
        <v>30.2</v>
      </c>
      <c r="E802">
        <f t="shared" si="12"/>
        <v>183.2133333333332</v>
      </c>
      <c r="F802">
        <v>0</v>
      </c>
      <c r="G802">
        <v>24166.859999999997</v>
      </c>
    </row>
    <row r="803" spans="1:7" x14ac:dyDescent="0.25">
      <c r="A803" s="2" t="s">
        <v>805</v>
      </c>
      <c r="B803">
        <v>53.4</v>
      </c>
      <c r="C803">
        <v>46.1</v>
      </c>
      <c r="D803">
        <v>30.9</v>
      </c>
      <c r="E803">
        <f t="shared" si="12"/>
        <v>263.16499999999991</v>
      </c>
      <c r="F803">
        <v>0</v>
      </c>
      <c r="G803">
        <v>22222.399999999998</v>
      </c>
    </row>
    <row r="804" spans="1:7" x14ac:dyDescent="0.25">
      <c r="A804" s="2" t="s">
        <v>806</v>
      </c>
      <c r="B804">
        <v>51.3</v>
      </c>
      <c r="C804">
        <v>43.6</v>
      </c>
      <c r="D804">
        <v>30.2</v>
      </c>
      <c r="E804">
        <f t="shared" si="12"/>
        <v>271.29666666666651</v>
      </c>
      <c r="F804">
        <v>0</v>
      </c>
      <c r="G804">
        <v>20555.719999999998</v>
      </c>
    </row>
    <row r="805" spans="1:7" x14ac:dyDescent="0.25">
      <c r="A805" s="2" t="s">
        <v>807</v>
      </c>
      <c r="B805">
        <v>50.5</v>
      </c>
      <c r="C805">
        <v>44</v>
      </c>
      <c r="D805">
        <v>29.5</v>
      </c>
      <c r="E805">
        <f t="shared" si="12"/>
        <v>223.70833333333334</v>
      </c>
      <c r="F805">
        <v>0</v>
      </c>
      <c r="G805">
        <v>22222.399999999998</v>
      </c>
    </row>
    <row r="806" spans="1:7" x14ac:dyDescent="0.25">
      <c r="A806" s="2" t="s">
        <v>808</v>
      </c>
      <c r="B806">
        <v>51.1</v>
      </c>
      <c r="C806">
        <v>45.1</v>
      </c>
      <c r="D806">
        <v>27.3</v>
      </c>
      <c r="E806">
        <f t="shared" si="12"/>
        <v>191.1</v>
      </c>
      <c r="F806">
        <v>0</v>
      </c>
      <c r="G806">
        <v>23611.3</v>
      </c>
    </row>
    <row r="807" spans="1:7" x14ac:dyDescent="0.25">
      <c r="A807" s="2" t="s">
        <v>809</v>
      </c>
      <c r="B807">
        <v>52.5</v>
      </c>
      <c r="C807">
        <v>47</v>
      </c>
      <c r="D807">
        <v>14.4</v>
      </c>
      <c r="E807">
        <f t="shared" si="12"/>
        <v>92.4</v>
      </c>
      <c r="F807">
        <v>0</v>
      </c>
      <c r="G807">
        <v>18889.039999999997</v>
      </c>
    </row>
    <row r="808" spans="1:7" x14ac:dyDescent="0.25">
      <c r="A808" s="2" t="s">
        <v>810</v>
      </c>
      <c r="B808">
        <v>53.4</v>
      </c>
      <c r="C808">
        <v>48.6</v>
      </c>
      <c r="D808">
        <v>10.8</v>
      </c>
      <c r="E808">
        <f t="shared" si="12"/>
        <v>60.479999999999968</v>
      </c>
      <c r="F808">
        <v>0</v>
      </c>
      <c r="G808">
        <v>20555.719999999998</v>
      </c>
    </row>
    <row r="809" spans="1:7" x14ac:dyDescent="0.25">
      <c r="A809" s="2" t="s">
        <v>811</v>
      </c>
      <c r="B809">
        <v>56.3</v>
      </c>
      <c r="C809">
        <v>47.7</v>
      </c>
      <c r="D809">
        <v>11.5</v>
      </c>
      <c r="E809">
        <f t="shared" si="12"/>
        <v>115.38333333333327</v>
      </c>
      <c r="F809">
        <v>0</v>
      </c>
      <c r="G809">
        <v>14444.559999999998</v>
      </c>
    </row>
    <row r="810" spans="1:7" x14ac:dyDescent="0.25">
      <c r="A810" s="2" t="s">
        <v>812</v>
      </c>
      <c r="B810">
        <v>55.3</v>
      </c>
      <c r="C810">
        <v>47.3</v>
      </c>
      <c r="D810">
        <v>19.8</v>
      </c>
      <c r="E810">
        <f t="shared" si="12"/>
        <v>184.8</v>
      </c>
      <c r="F810">
        <v>0</v>
      </c>
      <c r="G810">
        <v>10277.859999999999</v>
      </c>
    </row>
    <row r="811" spans="1:7" x14ac:dyDescent="0.25">
      <c r="A811" s="2" t="s">
        <v>813</v>
      </c>
      <c r="B811">
        <v>54.5</v>
      </c>
      <c r="C811">
        <v>47.1</v>
      </c>
      <c r="D811">
        <v>10.8</v>
      </c>
      <c r="E811">
        <f t="shared" si="12"/>
        <v>93.24</v>
      </c>
      <c r="F811">
        <v>0</v>
      </c>
      <c r="G811">
        <v>9444.5199999999986</v>
      </c>
    </row>
    <row r="812" spans="1:7" x14ac:dyDescent="0.25">
      <c r="A812" s="2" t="s">
        <v>814</v>
      </c>
      <c r="B812">
        <v>55.9</v>
      </c>
      <c r="C812">
        <v>46.7</v>
      </c>
      <c r="D812">
        <v>3.9</v>
      </c>
      <c r="E812">
        <f t="shared" si="12"/>
        <v>41.859999999999978</v>
      </c>
      <c r="F812">
        <v>0</v>
      </c>
      <c r="G812">
        <v>10833.419999999998</v>
      </c>
    </row>
    <row r="813" spans="1:7" x14ac:dyDescent="0.25">
      <c r="A813" s="2" t="s">
        <v>815</v>
      </c>
      <c r="B813">
        <v>56.3</v>
      </c>
      <c r="C813">
        <v>54.4</v>
      </c>
      <c r="D813">
        <v>2.1</v>
      </c>
      <c r="E813">
        <f t="shared" si="12"/>
        <v>4.6549999999999967</v>
      </c>
      <c r="F813">
        <v>0</v>
      </c>
      <c r="G813">
        <v>0</v>
      </c>
    </row>
    <row r="814" spans="1:7" x14ac:dyDescent="0.25">
      <c r="A814" s="2" t="s">
        <v>816</v>
      </c>
      <c r="B814">
        <v>56.3</v>
      </c>
      <c r="C814">
        <v>55</v>
      </c>
      <c r="D814">
        <v>0</v>
      </c>
      <c r="E814">
        <f t="shared" si="12"/>
        <v>0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57.1</v>
      </c>
      <c r="C815">
        <v>55.2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57.6</v>
      </c>
      <c r="C816">
        <v>56.2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57.3</v>
      </c>
      <c r="C817">
        <v>56.3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57.5</v>
      </c>
      <c r="C818">
        <v>57.2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57.6</v>
      </c>
      <c r="C819">
        <v>57.3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57.3</v>
      </c>
      <c r="C820">
        <v>57.5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57.3</v>
      </c>
      <c r="C821">
        <v>57.4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57.5</v>
      </c>
      <c r="C822">
        <v>57.4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57.5</v>
      </c>
      <c r="C823">
        <v>57.3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57.6</v>
      </c>
      <c r="C824">
        <v>56.2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56.4</v>
      </c>
      <c r="C825">
        <v>47.4</v>
      </c>
      <c r="D825">
        <v>7.5</v>
      </c>
      <c r="E825">
        <f t="shared" si="12"/>
        <v>78.75</v>
      </c>
      <c r="F825">
        <v>0</v>
      </c>
      <c r="G825">
        <v>17500.14</v>
      </c>
    </row>
    <row r="826" spans="1:7" x14ac:dyDescent="0.25">
      <c r="A826" s="2" t="s">
        <v>828</v>
      </c>
      <c r="B826">
        <v>54.1</v>
      </c>
      <c r="C826">
        <v>49.1</v>
      </c>
      <c r="D826">
        <v>12.9</v>
      </c>
      <c r="E826">
        <f t="shared" si="12"/>
        <v>75.250000000000014</v>
      </c>
      <c r="F826">
        <v>0</v>
      </c>
      <c r="G826">
        <v>16944.579999999998</v>
      </c>
    </row>
    <row r="827" spans="1:7" x14ac:dyDescent="0.25">
      <c r="A827" s="2" t="s">
        <v>829</v>
      </c>
      <c r="B827">
        <v>54.7</v>
      </c>
      <c r="C827">
        <v>46.6</v>
      </c>
      <c r="D827">
        <v>30.2</v>
      </c>
      <c r="E827">
        <f t="shared" si="12"/>
        <v>285.39000000000004</v>
      </c>
      <c r="F827">
        <v>0</v>
      </c>
      <c r="G827">
        <v>19722.379999999997</v>
      </c>
    </row>
    <row r="828" spans="1:7" x14ac:dyDescent="0.25">
      <c r="A828" s="2" t="s">
        <v>830</v>
      </c>
      <c r="B828">
        <v>51.2</v>
      </c>
      <c r="C828">
        <v>44.2</v>
      </c>
      <c r="D828">
        <v>27.3</v>
      </c>
      <c r="E828">
        <f t="shared" si="12"/>
        <v>222.95000000000002</v>
      </c>
      <c r="F828">
        <v>0</v>
      </c>
      <c r="G828">
        <v>17777.919999999998</v>
      </c>
    </row>
    <row r="829" spans="1:7" x14ac:dyDescent="0.25">
      <c r="A829" s="2" t="s">
        <v>831</v>
      </c>
      <c r="B829">
        <v>50.6</v>
      </c>
      <c r="C829">
        <v>45.2</v>
      </c>
      <c r="D829">
        <v>25.5</v>
      </c>
      <c r="E829">
        <f t="shared" si="12"/>
        <v>160.64999999999998</v>
      </c>
      <c r="F829">
        <v>0</v>
      </c>
      <c r="G829">
        <v>17222.359999999997</v>
      </c>
    </row>
    <row r="830" spans="1:7" x14ac:dyDescent="0.25">
      <c r="A830" s="2" t="s">
        <v>832</v>
      </c>
      <c r="B830">
        <v>53</v>
      </c>
      <c r="C830">
        <v>46.5</v>
      </c>
      <c r="D830">
        <v>5</v>
      </c>
      <c r="E830">
        <f t="shared" si="12"/>
        <v>37.916666666666664</v>
      </c>
      <c r="F830">
        <v>0</v>
      </c>
      <c r="G830">
        <v>13888.999999999998</v>
      </c>
    </row>
    <row r="831" spans="1:7" x14ac:dyDescent="0.25">
      <c r="A831" s="2" t="s">
        <v>833</v>
      </c>
      <c r="B831">
        <v>54.5</v>
      </c>
      <c r="C831">
        <v>48</v>
      </c>
      <c r="D831">
        <v>3.9</v>
      </c>
      <c r="E831">
        <f t="shared" si="12"/>
        <v>29.574999999999999</v>
      </c>
      <c r="F831">
        <v>0</v>
      </c>
      <c r="G831">
        <v>11944.539999999999</v>
      </c>
    </row>
    <row r="832" spans="1:7" x14ac:dyDescent="0.25">
      <c r="A832" s="2" t="s">
        <v>834</v>
      </c>
      <c r="B832">
        <v>56.1</v>
      </c>
      <c r="C832">
        <v>48</v>
      </c>
      <c r="D832">
        <v>5.7</v>
      </c>
      <c r="E832">
        <f t="shared" si="12"/>
        <v>53.865000000000009</v>
      </c>
      <c r="F832">
        <v>0</v>
      </c>
      <c r="G832">
        <v>5555.5999999999995</v>
      </c>
    </row>
    <row r="833" spans="1:7" x14ac:dyDescent="0.25">
      <c r="A833" s="2" t="s">
        <v>835</v>
      </c>
      <c r="B833">
        <v>56.5</v>
      </c>
      <c r="C833">
        <v>48.4</v>
      </c>
      <c r="D833">
        <v>3.2</v>
      </c>
      <c r="E833">
        <f t="shared" si="12"/>
        <v>30.240000000000009</v>
      </c>
      <c r="F833">
        <v>0</v>
      </c>
      <c r="G833">
        <v>3333.3599999999997</v>
      </c>
    </row>
    <row r="834" spans="1:7" x14ac:dyDescent="0.25">
      <c r="A834" s="2" t="s">
        <v>836</v>
      </c>
      <c r="B834">
        <v>56</v>
      </c>
      <c r="C834">
        <v>47.5</v>
      </c>
      <c r="D834">
        <v>5.4</v>
      </c>
      <c r="E834">
        <f t="shared" si="12"/>
        <v>53.550000000000004</v>
      </c>
      <c r="F834">
        <v>0</v>
      </c>
      <c r="G834">
        <v>2500.0199999999995</v>
      </c>
    </row>
    <row r="835" spans="1:7" x14ac:dyDescent="0.25">
      <c r="A835" s="2" t="s">
        <v>837</v>
      </c>
      <c r="B835">
        <v>55.8</v>
      </c>
      <c r="C835">
        <v>47.9</v>
      </c>
      <c r="D835">
        <v>2.8</v>
      </c>
      <c r="E835">
        <f t="shared" ref="E835:E898" si="13">4.2*D835*(B835-C835)/3.6</f>
        <v>25.806666666666661</v>
      </c>
      <c r="F835">
        <v>0</v>
      </c>
      <c r="G835">
        <v>3055.58</v>
      </c>
    </row>
    <row r="836" spans="1:7" x14ac:dyDescent="0.25">
      <c r="A836" s="2" t="s">
        <v>838</v>
      </c>
      <c r="B836">
        <v>56.5</v>
      </c>
      <c r="C836">
        <v>48.3</v>
      </c>
      <c r="D836">
        <v>2.8</v>
      </c>
      <c r="E836">
        <f t="shared" si="13"/>
        <v>26.786666666666676</v>
      </c>
      <c r="F836">
        <v>0</v>
      </c>
      <c r="G836">
        <v>2777.7999999999997</v>
      </c>
    </row>
    <row r="837" spans="1:7" x14ac:dyDescent="0.25">
      <c r="A837" s="2" t="s">
        <v>839</v>
      </c>
      <c r="B837">
        <v>56.5</v>
      </c>
      <c r="C837">
        <v>53.3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56.4</v>
      </c>
      <c r="C838">
        <v>54.5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57.9</v>
      </c>
      <c r="C839">
        <v>55.9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57.6</v>
      </c>
      <c r="C840">
        <v>56.5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57.6</v>
      </c>
      <c r="C841">
        <v>56.8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57.7</v>
      </c>
      <c r="C842">
        <v>57.5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57.4</v>
      </c>
      <c r="C843">
        <v>57.5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57.5</v>
      </c>
      <c r="C844">
        <v>57.4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57.4</v>
      </c>
      <c r="C845">
        <v>57.5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57.4</v>
      </c>
      <c r="C846">
        <v>57.4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57.7</v>
      </c>
      <c r="C847">
        <v>57.5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57.6</v>
      </c>
      <c r="C848">
        <v>55.6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56.4</v>
      </c>
      <c r="C849">
        <v>46.4</v>
      </c>
      <c r="D849">
        <v>14</v>
      </c>
      <c r="E849">
        <f t="shared" si="13"/>
        <v>163.33333333333334</v>
      </c>
      <c r="F849">
        <v>0</v>
      </c>
      <c r="G849">
        <v>15000.119999999999</v>
      </c>
    </row>
    <row r="850" spans="1:7" x14ac:dyDescent="0.25">
      <c r="A850" s="2" t="s">
        <v>852</v>
      </c>
      <c r="B850">
        <v>53.9</v>
      </c>
      <c r="C850">
        <v>49</v>
      </c>
      <c r="D850">
        <v>25.2</v>
      </c>
      <c r="E850">
        <f t="shared" si="13"/>
        <v>144.05999999999997</v>
      </c>
      <c r="F850">
        <v>0</v>
      </c>
      <c r="G850">
        <v>18889.039999999997</v>
      </c>
    </row>
    <row r="851" spans="1:7" x14ac:dyDescent="0.25">
      <c r="A851" s="2" t="s">
        <v>853</v>
      </c>
      <c r="B851">
        <v>54.6</v>
      </c>
      <c r="C851">
        <v>48.5</v>
      </c>
      <c r="D851">
        <v>31.6</v>
      </c>
      <c r="E851">
        <f t="shared" si="13"/>
        <v>224.88666666666671</v>
      </c>
      <c r="F851">
        <v>0</v>
      </c>
      <c r="G851">
        <v>22500.179999999997</v>
      </c>
    </row>
    <row r="852" spans="1:7" x14ac:dyDescent="0.25">
      <c r="A852" s="2" t="s">
        <v>854</v>
      </c>
      <c r="B852">
        <v>54.5</v>
      </c>
      <c r="C852">
        <v>47.4</v>
      </c>
      <c r="D852">
        <v>27.3</v>
      </c>
      <c r="E852">
        <f t="shared" si="13"/>
        <v>226.13500000000005</v>
      </c>
      <c r="F852">
        <v>0</v>
      </c>
      <c r="G852">
        <v>18055.699999999997</v>
      </c>
    </row>
    <row r="853" spans="1:7" x14ac:dyDescent="0.25">
      <c r="A853" s="2" t="s">
        <v>855</v>
      </c>
      <c r="B853">
        <v>54.3</v>
      </c>
      <c r="C853">
        <v>47.6</v>
      </c>
      <c r="D853">
        <v>17.2</v>
      </c>
      <c r="E853">
        <f t="shared" si="13"/>
        <v>134.44666666666657</v>
      </c>
      <c r="F853">
        <v>0</v>
      </c>
      <c r="G853">
        <v>11111.199999999999</v>
      </c>
    </row>
    <row r="854" spans="1:7" x14ac:dyDescent="0.25">
      <c r="A854" s="2" t="s">
        <v>856</v>
      </c>
      <c r="B854">
        <v>53.7</v>
      </c>
      <c r="C854">
        <v>47.8</v>
      </c>
      <c r="D854">
        <v>14.7</v>
      </c>
      <c r="E854">
        <f t="shared" si="13"/>
        <v>101.1850000000001</v>
      </c>
      <c r="F854">
        <v>0</v>
      </c>
      <c r="G854">
        <v>8888.9599999999991</v>
      </c>
    </row>
    <row r="855" spans="1:7" x14ac:dyDescent="0.25">
      <c r="A855" s="2" t="s">
        <v>857</v>
      </c>
      <c r="B855">
        <v>55.4</v>
      </c>
      <c r="C855">
        <v>47.1</v>
      </c>
      <c r="D855">
        <v>4.3</v>
      </c>
      <c r="E855">
        <f t="shared" si="13"/>
        <v>41.638333333333314</v>
      </c>
      <c r="F855">
        <v>0</v>
      </c>
      <c r="G855">
        <v>6111.16</v>
      </c>
    </row>
    <row r="856" spans="1:7" x14ac:dyDescent="0.25">
      <c r="A856" s="2" t="s">
        <v>858</v>
      </c>
      <c r="B856">
        <v>54.8</v>
      </c>
      <c r="C856">
        <v>47.5</v>
      </c>
      <c r="D856">
        <v>3.9</v>
      </c>
      <c r="E856">
        <f t="shared" si="13"/>
        <v>33.214999999999982</v>
      </c>
      <c r="F856">
        <v>0</v>
      </c>
      <c r="G856">
        <v>3333.3599999999997</v>
      </c>
    </row>
    <row r="857" spans="1:7" x14ac:dyDescent="0.25">
      <c r="A857" s="2" t="s">
        <v>859</v>
      </c>
      <c r="B857">
        <v>56.2</v>
      </c>
      <c r="C857">
        <v>46.8</v>
      </c>
      <c r="D857">
        <v>4.5999999999999996</v>
      </c>
      <c r="E857">
        <f t="shared" si="13"/>
        <v>50.446666666666701</v>
      </c>
      <c r="F857">
        <v>0</v>
      </c>
      <c r="G857">
        <v>3888.9199999999996</v>
      </c>
    </row>
    <row r="858" spans="1:7" x14ac:dyDescent="0.25">
      <c r="A858" s="2" t="s">
        <v>860</v>
      </c>
      <c r="B858">
        <v>56.4</v>
      </c>
      <c r="C858">
        <v>48.3</v>
      </c>
      <c r="D858">
        <v>3.2</v>
      </c>
      <c r="E858">
        <f t="shared" si="13"/>
        <v>30.240000000000009</v>
      </c>
      <c r="F858">
        <v>0</v>
      </c>
      <c r="G858">
        <v>3333.3599999999997</v>
      </c>
    </row>
    <row r="859" spans="1:7" x14ac:dyDescent="0.25">
      <c r="A859" s="2" t="s">
        <v>861</v>
      </c>
      <c r="B859">
        <v>56.5</v>
      </c>
      <c r="C859">
        <v>48.5</v>
      </c>
      <c r="D859">
        <v>3.2</v>
      </c>
      <c r="E859">
        <f t="shared" si="13"/>
        <v>29.866666666666667</v>
      </c>
      <c r="F859">
        <v>0</v>
      </c>
      <c r="G859">
        <v>2777.7999999999997</v>
      </c>
    </row>
    <row r="860" spans="1:7" x14ac:dyDescent="0.25">
      <c r="A860" s="2" t="s">
        <v>862</v>
      </c>
      <c r="B860">
        <v>56.6</v>
      </c>
      <c r="C860">
        <v>49</v>
      </c>
      <c r="D860">
        <v>3.2</v>
      </c>
      <c r="E860">
        <f t="shared" si="13"/>
        <v>28.373333333333342</v>
      </c>
      <c r="F860">
        <v>0</v>
      </c>
      <c r="G860">
        <v>2777.7999999999997</v>
      </c>
    </row>
    <row r="861" spans="1:7" x14ac:dyDescent="0.25">
      <c r="A861" s="2" t="s">
        <v>863</v>
      </c>
      <c r="B861">
        <v>56.5</v>
      </c>
      <c r="C861">
        <v>53.9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56.3</v>
      </c>
      <c r="C862">
        <v>54.9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57.8</v>
      </c>
      <c r="C863">
        <v>55.7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57.8</v>
      </c>
      <c r="C864">
        <v>55.9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57.6</v>
      </c>
      <c r="C865">
        <v>57.3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57.8</v>
      </c>
      <c r="C866">
        <v>57.5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57.8</v>
      </c>
      <c r="C867">
        <v>57.6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57.8</v>
      </c>
      <c r="C868">
        <v>57.3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57.9</v>
      </c>
      <c r="C869">
        <v>57.8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57.9</v>
      </c>
      <c r="C870">
        <v>57.7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57.9</v>
      </c>
      <c r="C871">
        <v>57.7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57.8</v>
      </c>
      <c r="C872">
        <v>57.7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57.9</v>
      </c>
      <c r="C873">
        <v>55.5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56.4</v>
      </c>
      <c r="C874">
        <v>55.1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56.3</v>
      </c>
      <c r="C875">
        <v>53.4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56.4</v>
      </c>
      <c r="C876">
        <v>54.9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56.3</v>
      </c>
      <c r="C877">
        <v>55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56.4</v>
      </c>
      <c r="C878">
        <v>55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56.4</v>
      </c>
      <c r="C879">
        <v>54.9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56.4</v>
      </c>
      <c r="C880">
        <v>55.1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56.6</v>
      </c>
      <c r="C881">
        <v>54.5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56.7</v>
      </c>
      <c r="C882">
        <v>55.6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56.9</v>
      </c>
      <c r="C883">
        <v>54.7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57.4</v>
      </c>
      <c r="C884">
        <v>54.8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57.4</v>
      </c>
      <c r="C885">
        <v>54.9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58</v>
      </c>
      <c r="C886">
        <v>55.9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57.9</v>
      </c>
      <c r="C887">
        <v>56.7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58</v>
      </c>
      <c r="C888">
        <v>56.4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57.8</v>
      </c>
      <c r="C889">
        <v>56.3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57.8</v>
      </c>
      <c r="C890">
        <v>57.4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57.8</v>
      </c>
      <c r="C891">
        <v>57.2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57.9</v>
      </c>
      <c r="C892">
        <v>57.5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57.9</v>
      </c>
      <c r="C893">
        <v>57.5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58</v>
      </c>
      <c r="C894">
        <v>57.1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58</v>
      </c>
      <c r="C895">
        <v>57.1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57.9</v>
      </c>
      <c r="C896">
        <v>57.4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57.9</v>
      </c>
      <c r="C897">
        <v>52.1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56.6</v>
      </c>
      <c r="C898">
        <v>53.3</v>
      </c>
      <c r="D898">
        <v>0</v>
      </c>
      <c r="E898">
        <f t="shared" si="13"/>
        <v>0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56.6</v>
      </c>
      <c r="C899">
        <v>53.7</v>
      </c>
      <c r="D899">
        <v>0</v>
      </c>
      <c r="E899">
        <f t="shared" ref="E899:E962" si="14">4.2*D899*(B899-C899)/3.6</f>
        <v>0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56.4</v>
      </c>
      <c r="C900">
        <v>54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56.4</v>
      </c>
      <c r="C901">
        <v>53.5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56.3</v>
      </c>
      <c r="C902">
        <v>54.9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56.3</v>
      </c>
      <c r="C903">
        <v>55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56.3</v>
      </c>
      <c r="C904">
        <v>55.1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56.5</v>
      </c>
      <c r="C905">
        <v>55.3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56.3</v>
      </c>
      <c r="C906">
        <v>55.2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56.3</v>
      </c>
      <c r="C907">
        <v>54.9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56.4</v>
      </c>
      <c r="C908">
        <v>54.8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57.1</v>
      </c>
      <c r="C909">
        <v>55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57.4</v>
      </c>
      <c r="C910">
        <v>55.8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57.9</v>
      </c>
      <c r="C911">
        <v>56.6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58</v>
      </c>
      <c r="C912">
        <v>57.1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58</v>
      </c>
      <c r="C913">
        <v>57.2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58.1</v>
      </c>
      <c r="C914">
        <v>57.2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58.1</v>
      </c>
      <c r="C915">
        <v>56.9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58</v>
      </c>
      <c r="C916">
        <v>57.4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58.1</v>
      </c>
      <c r="C917">
        <v>57.2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58.1</v>
      </c>
      <c r="C918">
        <v>57.4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58.1</v>
      </c>
      <c r="C919">
        <v>57.1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57.8</v>
      </c>
      <c r="C920">
        <v>56.7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56.7</v>
      </c>
      <c r="C921">
        <v>47.5</v>
      </c>
      <c r="D921">
        <v>11.8</v>
      </c>
      <c r="E921">
        <f t="shared" si="14"/>
        <v>126.65333333333338</v>
      </c>
      <c r="F921">
        <v>0</v>
      </c>
      <c r="G921">
        <v>15277.899999999998</v>
      </c>
    </row>
    <row r="922" spans="1:7" x14ac:dyDescent="0.25">
      <c r="A922" s="2" t="s">
        <v>924</v>
      </c>
      <c r="B922">
        <v>56.3</v>
      </c>
      <c r="C922">
        <v>50</v>
      </c>
      <c r="D922">
        <v>21.9</v>
      </c>
      <c r="E922">
        <f t="shared" si="14"/>
        <v>160.96499999999995</v>
      </c>
      <c r="F922">
        <v>0</v>
      </c>
      <c r="G922">
        <v>12777.88</v>
      </c>
    </row>
    <row r="923" spans="1:7" x14ac:dyDescent="0.25">
      <c r="A923" s="2" t="s">
        <v>925</v>
      </c>
      <c r="B923">
        <v>56</v>
      </c>
      <c r="C923">
        <v>48.1</v>
      </c>
      <c r="D923">
        <v>25.9</v>
      </c>
      <c r="E923">
        <f t="shared" si="14"/>
        <v>238.71166666666662</v>
      </c>
      <c r="F923">
        <v>0</v>
      </c>
      <c r="G923">
        <v>13611.22</v>
      </c>
    </row>
    <row r="924" spans="1:7" x14ac:dyDescent="0.25">
      <c r="A924" s="2" t="s">
        <v>926</v>
      </c>
      <c r="B924">
        <v>54</v>
      </c>
      <c r="C924">
        <v>47.8</v>
      </c>
      <c r="D924">
        <v>27.7</v>
      </c>
      <c r="E924">
        <f t="shared" si="14"/>
        <v>200.36333333333343</v>
      </c>
      <c r="F924">
        <v>0</v>
      </c>
      <c r="G924">
        <v>13333.439999999999</v>
      </c>
    </row>
    <row r="925" spans="1:7" x14ac:dyDescent="0.25">
      <c r="A925" s="2" t="s">
        <v>927</v>
      </c>
      <c r="B925">
        <v>53.5</v>
      </c>
      <c r="C925">
        <v>47.6</v>
      </c>
      <c r="D925">
        <v>18.3</v>
      </c>
      <c r="E925">
        <f t="shared" si="14"/>
        <v>125.96499999999996</v>
      </c>
      <c r="F925">
        <v>0</v>
      </c>
      <c r="G925">
        <v>11388.98</v>
      </c>
    </row>
    <row r="926" spans="1:7" x14ac:dyDescent="0.25">
      <c r="A926" s="2" t="s">
        <v>928</v>
      </c>
      <c r="B926">
        <v>53.6</v>
      </c>
      <c r="C926">
        <v>47.1</v>
      </c>
      <c r="D926">
        <v>4.5999999999999996</v>
      </c>
      <c r="E926">
        <f t="shared" si="14"/>
        <v>34.883333333333333</v>
      </c>
      <c r="F926">
        <v>0</v>
      </c>
      <c r="G926">
        <v>6666.7199999999993</v>
      </c>
    </row>
    <row r="927" spans="1:7" x14ac:dyDescent="0.25">
      <c r="A927" s="2" t="s">
        <v>929</v>
      </c>
      <c r="B927">
        <v>55.1</v>
      </c>
      <c r="C927">
        <v>47.9</v>
      </c>
      <c r="D927">
        <v>3.6</v>
      </c>
      <c r="E927">
        <f t="shared" si="14"/>
        <v>30.240000000000013</v>
      </c>
      <c r="F927">
        <v>0</v>
      </c>
      <c r="G927">
        <v>3333.3599999999997</v>
      </c>
    </row>
    <row r="928" spans="1:7" x14ac:dyDescent="0.25">
      <c r="A928" s="2" t="s">
        <v>930</v>
      </c>
      <c r="B928">
        <v>55.7</v>
      </c>
      <c r="C928">
        <v>48.6</v>
      </c>
      <c r="D928">
        <v>3.6</v>
      </c>
      <c r="E928">
        <f t="shared" si="14"/>
        <v>29.820000000000007</v>
      </c>
      <c r="F928">
        <v>0</v>
      </c>
      <c r="G928">
        <v>3055.58</v>
      </c>
    </row>
    <row r="929" spans="1:7" x14ac:dyDescent="0.25">
      <c r="A929" s="2" t="s">
        <v>931</v>
      </c>
      <c r="B929">
        <v>55.9</v>
      </c>
      <c r="C929">
        <v>48.4</v>
      </c>
      <c r="D929">
        <v>3.2</v>
      </c>
      <c r="E929">
        <f t="shared" si="14"/>
        <v>28.000000000000004</v>
      </c>
      <c r="F929">
        <v>0</v>
      </c>
      <c r="G929">
        <v>2500.0199999999995</v>
      </c>
    </row>
    <row r="930" spans="1:7" x14ac:dyDescent="0.25">
      <c r="A930" s="2" t="s">
        <v>932</v>
      </c>
      <c r="B930">
        <v>55.1</v>
      </c>
      <c r="C930">
        <v>47</v>
      </c>
      <c r="D930">
        <v>5.4</v>
      </c>
      <c r="E930">
        <f t="shared" si="14"/>
        <v>51.030000000000015</v>
      </c>
      <c r="F930">
        <v>0</v>
      </c>
      <c r="G930">
        <v>2500.0199999999995</v>
      </c>
    </row>
    <row r="931" spans="1:7" x14ac:dyDescent="0.25">
      <c r="A931" s="2" t="s">
        <v>933</v>
      </c>
      <c r="B931">
        <v>55.1</v>
      </c>
      <c r="C931">
        <v>47.6</v>
      </c>
      <c r="D931">
        <v>2.8</v>
      </c>
      <c r="E931">
        <f t="shared" si="14"/>
        <v>24.5</v>
      </c>
      <c r="F931">
        <v>0</v>
      </c>
      <c r="G931">
        <v>2777.7999999999997</v>
      </c>
    </row>
    <row r="932" spans="1:7" x14ac:dyDescent="0.25">
      <c r="A932" s="2" t="s">
        <v>934</v>
      </c>
      <c r="B932">
        <v>55.6</v>
      </c>
      <c r="C932">
        <v>48.2</v>
      </c>
      <c r="D932">
        <v>2.5</v>
      </c>
      <c r="E932">
        <f t="shared" si="14"/>
        <v>21.583333333333329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56.4</v>
      </c>
      <c r="C933">
        <v>52.7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56.3</v>
      </c>
      <c r="C934">
        <v>54.4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58.1</v>
      </c>
      <c r="C935">
        <v>56.2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57.6</v>
      </c>
      <c r="C936">
        <v>56.1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57.8</v>
      </c>
      <c r="C937">
        <v>56.2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57.8</v>
      </c>
      <c r="C938">
        <v>57.3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57.6</v>
      </c>
      <c r="C939">
        <v>57.5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57.8</v>
      </c>
      <c r="C940">
        <v>57.5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57.9</v>
      </c>
      <c r="C941">
        <v>57.7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58</v>
      </c>
      <c r="C942">
        <v>57.6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57.8</v>
      </c>
      <c r="C943">
        <v>57.5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57.8</v>
      </c>
      <c r="C944">
        <v>57.2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56.6</v>
      </c>
      <c r="C945">
        <v>48.3</v>
      </c>
      <c r="D945">
        <v>3.9</v>
      </c>
      <c r="E945">
        <f t="shared" si="14"/>
        <v>37.765000000000015</v>
      </c>
      <c r="F945">
        <v>0</v>
      </c>
      <c r="G945">
        <v>14166.779999999999</v>
      </c>
    </row>
    <row r="946" spans="1:7" x14ac:dyDescent="0.25">
      <c r="A946" s="2" t="s">
        <v>948</v>
      </c>
      <c r="B946">
        <v>55.4</v>
      </c>
      <c r="C946">
        <v>49</v>
      </c>
      <c r="D946">
        <v>20.100000000000001</v>
      </c>
      <c r="E946">
        <f t="shared" si="14"/>
        <v>150.08000000000001</v>
      </c>
      <c r="F946">
        <v>0</v>
      </c>
      <c r="G946">
        <v>19444.599999999999</v>
      </c>
    </row>
    <row r="947" spans="1:7" x14ac:dyDescent="0.25">
      <c r="A947" s="2" t="s">
        <v>949</v>
      </c>
      <c r="B947">
        <v>55.4</v>
      </c>
      <c r="C947">
        <v>47.7</v>
      </c>
      <c r="D947">
        <v>35.200000000000003</v>
      </c>
      <c r="E947">
        <f t="shared" si="14"/>
        <v>316.21333333333325</v>
      </c>
      <c r="F947">
        <v>0</v>
      </c>
      <c r="G947">
        <v>23055.739999999998</v>
      </c>
    </row>
    <row r="948" spans="1:7" x14ac:dyDescent="0.25">
      <c r="A948" s="2" t="s">
        <v>950</v>
      </c>
      <c r="B948">
        <v>54.2</v>
      </c>
      <c r="C948">
        <v>47.4</v>
      </c>
      <c r="D948">
        <v>29.8</v>
      </c>
      <c r="E948">
        <f t="shared" si="14"/>
        <v>236.4133333333335</v>
      </c>
      <c r="F948">
        <v>0</v>
      </c>
      <c r="G948">
        <v>17222.359999999997</v>
      </c>
    </row>
    <row r="949" spans="1:7" x14ac:dyDescent="0.25">
      <c r="A949" s="2" t="s">
        <v>951</v>
      </c>
      <c r="B949">
        <v>54</v>
      </c>
      <c r="C949">
        <v>47.3</v>
      </c>
      <c r="D949">
        <v>22.6</v>
      </c>
      <c r="E949">
        <f t="shared" si="14"/>
        <v>176.65666666666678</v>
      </c>
      <c r="F949">
        <v>0</v>
      </c>
      <c r="G949">
        <v>11944.539999999999</v>
      </c>
    </row>
    <row r="950" spans="1:7" x14ac:dyDescent="0.25">
      <c r="A950" s="2" t="s">
        <v>952</v>
      </c>
      <c r="B950">
        <v>54</v>
      </c>
      <c r="C950">
        <v>46.4</v>
      </c>
      <c r="D950">
        <v>23.4</v>
      </c>
      <c r="E950">
        <f t="shared" si="14"/>
        <v>207.48000000000002</v>
      </c>
      <c r="F950">
        <v>0</v>
      </c>
      <c r="G950">
        <v>13888.999999999998</v>
      </c>
    </row>
    <row r="951" spans="1:7" x14ac:dyDescent="0.25">
      <c r="A951" s="2" t="s">
        <v>953</v>
      </c>
      <c r="B951">
        <v>55.8</v>
      </c>
      <c r="C951">
        <v>46.4</v>
      </c>
      <c r="D951">
        <v>7.9</v>
      </c>
      <c r="E951">
        <f t="shared" si="14"/>
        <v>86.636666666666642</v>
      </c>
      <c r="F951">
        <v>0</v>
      </c>
      <c r="G951">
        <v>13333.439999999999</v>
      </c>
    </row>
    <row r="952" spans="1:7" x14ac:dyDescent="0.25">
      <c r="A952" s="2" t="s">
        <v>954</v>
      </c>
      <c r="B952">
        <v>54</v>
      </c>
      <c r="C952">
        <v>47.6</v>
      </c>
      <c r="D952">
        <v>3.6</v>
      </c>
      <c r="E952">
        <f t="shared" si="14"/>
        <v>26.879999999999995</v>
      </c>
      <c r="F952">
        <v>0</v>
      </c>
      <c r="G952">
        <v>9444.5199999999986</v>
      </c>
    </row>
    <row r="953" spans="1:7" x14ac:dyDescent="0.25">
      <c r="A953" s="2" t="s">
        <v>955</v>
      </c>
      <c r="B953">
        <v>56.1</v>
      </c>
      <c r="C953">
        <v>47.6</v>
      </c>
      <c r="D953">
        <v>3.6</v>
      </c>
      <c r="E953">
        <f t="shared" si="14"/>
        <v>35.700000000000003</v>
      </c>
      <c r="F953">
        <v>0</v>
      </c>
      <c r="G953">
        <v>5277.82</v>
      </c>
    </row>
    <row r="954" spans="1:7" x14ac:dyDescent="0.25">
      <c r="A954" s="2" t="s">
        <v>956</v>
      </c>
      <c r="B954">
        <v>55.8</v>
      </c>
      <c r="C954">
        <v>46.8</v>
      </c>
      <c r="D954">
        <v>3.6</v>
      </c>
      <c r="E954">
        <f t="shared" si="14"/>
        <v>37.800000000000004</v>
      </c>
      <c r="F954">
        <v>0</v>
      </c>
      <c r="G954">
        <v>2500.0199999999995</v>
      </c>
    </row>
    <row r="955" spans="1:7" x14ac:dyDescent="0.25">
      <c r="A955" s="2" t="s">
        <v>957</v>
      </c>
      <c r="B955">
        <v>56.1</v>
      </c>
      <c r="C955">
        <v>47.8</v>
      </c>
      <c r="D955">
        <v>3.2</v>
      </c>
      <c r="E955">
        <f t="shared" si="14"/>
        <v>30.986666666666682</v>
      </c>
      <c r="F955">
        <v>0</v>
      </c>
      <c r="G955">
        <v>3333.3599999999997</v>
      </c>
    </row>
    <row r="956" spans="1:7" x14ac:dyDescent="0.25">
      <c r="A956" s="2" t="s">
        <v>958</v>
      </c>
      <c r="B956">
        <v>56.7</v>
      </c>
      <c r="C956">
        <v>48.6</v>
      </c>
      <c r="D956">
        <v>2.5</v>
      </c>
      <c r="E956">
        <f t="shared" si="14"/>
        <v>23.625000000000004</v>
      </c>
      <c r="F956">
        <v>0</v>
      </c>
      <c r="G956">
        <v>2500.0199999999995</v>
      </c>
    </row>
    <row r="957" spans="1:7" x14ac:dyDescent="0.25">
      <c r="A957" s="2" t="s">
        <v>959</v>
      </c>
      <c r="B957">
        <v>56.4</v>
      </c>
      <c r="C957">
        <v>54.1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56.2</v>
      </c>
      <c r="C958">
        <v>54.1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57.3</v>
      </c>
      <c r="C959">
        <v>55.8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57.4</v>
      </c>
      <c r="C960">
        <v>56.2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57.3</v>
      </c>
      <c r="C961">
        <v>57.5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57.4</v>
      </c>
      <c r="C962">
        <v>57.4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57.5</v>
      </c>
      <c r="C963">
        <v>57.6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57.5</v>
      </c>
      <c r="C964">
        <v>57.5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57.6</v>
      </c>
      <c r="C965">
        <v>57.5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57.6</v>
      </c>
      <c r="C966">
        <v>57.6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57.5</v>
      </c>
      <c r="C967">
        <v>57.5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57.6</v>
      </c>
      <c r="C968">
        <v>55.5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56.5</v>
      </c>
      <c r="C969">
        <v>44.9</v>
      </c>
      <c r="D969">
        <v>20.5</v>
      </c>
      <c r="E969">
        <f t="shared" si="15"/>
        <v>277.43333333333339</v>
      </c>
      <c r="F969">
        <v>0</v>
      </c>
      <c r="G969">
        <v>18611.259999999998</v>
      </c>
    </row>
    <row r="970" spans="1:7" x14ac:dyDescent="0.25">
      <c r="A970" s="2" t="s">
        <v>972</v>
      </c>
      <c r="B970">
        <v>55.1</v>
      </c>
      <c r="C970">
        <v>48.1</v>
      </c>
      <c r="D970">
        <v>12.6</v>
      </c>
      <c r="E970">
        <f t="shared" si="15"/>
        <v>102.89999999999999</v>
      </c>
      <c r="F970">
        <v>0</v>
      </c>
      <c r="G970">
        <v>16389.019999999997</v>
      </c>
    </row>
    <row r="971" spans="1:7" x14ac:dyDescent="0.25">
      <c r="A971" s="2" t="s">
        <v>973</v>
      </c>
      <c r="B971">
        <v>55.2</v>
      </c>
      <c r="C971">
        <v>47</v>
      </c>
      <c r="D971">
        <v>30.2</v>
      </c>
      <c r="E971">
        <f t="shared" si="15"/>
        <v>288.91333333333347</v>
      </c>
      <c r="F971">
        <v>0</v>
      </c>
      <c r="G971">
        <v>19722.379999999997</v>
      </c>
    </row>
    <row r="972" spans="1:7" x14ac:dyDescent="0.25">
      <c r="A972" s="2" t="s">
        <v>974</v>
      </c>
      <c r="B972">
        <v>54.6</v>
      </c>
      <c r="C972">
        <v>47.8</v>
      </c>
      <c r="D972">
        <v>27.3</v>
      </c>
      <c r="E972">
        <f t="shared" si="15"/>
        <v>216.58000000000015</v>
      </c>
      <c r="F972">
        <v>0</v>
      </c>
      <c r="G972">
        <v>16944.579999999998</v>
      </c>
    </row>
    <row r="973" spans="1:7" x14ac:dyDescent="0.25">
      <c r="A973" s="2" t="s">
        <v>975</v>
      </c>
      <c r="B973">
        <v>54.5</v>
      </c>
      <c r="C973">
        <v>47.8</v>
      </c>
      <c r="D973">
        <v>16.899999999999999</v>
      </c>
      <c r="E973">
        <f t="shared" si="15"/>
        <v>132.10166666666672</v>
      </c>
      <c r="F973">
        <v>0</v>
      </c>
      <c r="G973">
        <v>11388.98</v>
      </c>
    </row>
    <row r="974" spans="1:7" x14ac:dyDescent="0.25">
      <c r="A974" s="2" t="s">
        <v>976</v>
      </c>
      <c r="B974">
        <v>55.7</v>
      </c>
      <c r="C974">
        <v>47.3</v>
      </c>
      <c r="D974">
        <v>9</v>
      </c>
      <c r="E974">
        <f t="shared" si="15"/>
        <v>88.200000000000074</v>
      </c>
      <c r="F974">
        <v>0</v>
      </c>
      <c r="G974">
        <v>5277.82</v>
      </c>
    </row>
    <row r="975" spans="1:7" x14ac:dyDescent="0.25">
      <c r="A975" s="2" t="s">
        <v>977</v>
      </c>
      <c r="B975">
        <v>55.4</v>
      </c>
      <c r="C975">
        <v>47.7</v>
      </c>
      <c r="D975">
        <v>3.9</v>
      </c>
      <c r="E975">
        <f t="shared" si="15"/>
        <v>35.034999999999975</v>
      </c>
      <c r="F975">
        <v>0</v>
      </c>
      <c r="G975">
        <v>5833.3799999999992</v>
      </c>
    </row>
    <row r="976" spans="1:7" x14ac:dyDescent="0.25">
      <c r="A976" s="2" t="s">
        <v>978</v>
      </c>
      <c r="B976">
        <v>55.6</v>
      </c>
      <c r="C976">
        <v>45.8</v>
      </c>
      <c r="D976">
        <v>5.7</v>
      </c>
      <c r="E976">
        <f t="shared" si="15"/>
        <v>65.17000000000003</v>
      </c>
      <c r="F976">
        <v>0</v>
      </c>
      <c r="G976">
        <v>3888.9199999999996</v>
      </c>
    </row>
    <row r="977" spans="1:7" x14ac:dyDescent="0.25">
      <c r="A977" s="2" t="s">
        <v>979</v>
      </c>
      <c r="B977">
        <v>56.2</v>
      </c>
      <c r="C977">
        <v>48.8</v>
      </c>
      <c r="D977">
        <v>3.2</v>
      </c>
      <c r="E977">
        <f t="shared" si="15"/>
        <v>27.62666666666669</v>
      </c>
      <c r="F977">
        <v>0</v>
      </c>
      <c r="G977">
        <v>5555.5999999999995</v>
      </c>
    </row>
    <row r="978" spans="1:7" x14ac:dyDescent="0.25">
      <c r="A978" s="2" t="s">
        <v>980</v>
      </c>
      <c r="B978">
        <v>56.4</v>
      </c>
      <c r="C978">
        <v>49.1</v>
      </c>
      <c r="D978">
        <v>3.2</v>
      </c>
      <c r="E978">
        <f t="shared" si="15"/>
        <v>27.253333333333323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56.5</v>
      </c>
      <c r="C979">
        <v>49</v>
      </c>
      <c r="D979">
        <v>3.2</v>
      </c>
      <c r="E979">
        <f t="shared" si="15"/>
        <v>28.000000000000004</v>
      </c>
      <c r="F979">
        <v>0</v>
      </c>
      <c r="G979">
        <v>2222.2399999999998</v>
      </c>
    </row>
    <row r="980" spans="1:7" x14ac:dyDescent="0.25">
      <c r="A980" s="2" t="s">
        <v>982</v>
      </c>
      <c r="B980">
        <v>56.5</v>
      </c>
      <c r="C980">
        <v>48.9</v>
      </c>
      <c r="D980">
        <v>2.5</v>
      </c>
      <c r="E980">
        <f t="shared" si="15"/>
        <v>22.166666666666668</v>
      </c>
      <c r="F980">
        <v>0</v>
      </c>
      <c r="G980">
        <v>2222.2399999999998</v>
      </c>
    </row>
    <row r="981" spans="1:7" x14ac:dyDescent="0.25">
      <c r="A981" s="2" t="s">
        <v>983</v>
      </c>
      <c r="B981">
        <v>56.6</v>
      </c>
      <c r="C981">
        <v>54.4</v>
      </c>
      <c r="D981">
        <v>0</v>
      </c>
      <c r="E981">
        <f t="shared" si="15"/>
        <v>0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56.4</v>
      </c>
      <c r="C982">
        <v>54.7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57.5</v>
      </c>
      <c r="C983">
        <v>55.6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57.3</v>
      </c>
      <c r="C984">
        <v>57.4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57.9</v>
      </c>
      <c r="C985">
        <v>57.6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57.7</v>
      </c>
      <c r="C986">
        <v>57.3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57.6</v>
      </c>
      <c r="C987">
        <v>57.3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57.8</v>
      </c>
      <c r="C988">
        <v>57.8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58</v>
      </c>
      <c r="C989">
        <v>57.8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57.9</v>
      </c>
      <c r="C990">
        <v>57.8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58</v>
      </c>
      <c r="C991">
        <v>57.7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57.9</v>
      </c>
      <c r="C992">
        <v>57.6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57.9</v>
      </c>
      <c r="C993">
        <v>53.2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56.4</v>
      </c>
      <c r="C994">
        <v>54.1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55.9</v>
      </c>
      <c r="C995">
        <v>53.9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56.5</v>
      </c>
      <c r="C996">
        <v>53.7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56.3</v>
      </c>
      <c r="C997">
        <v>54.3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56.3</v>
      </c>
      <c r="C998">
        <v>54.2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56.3</v>
      </c>
      <c r="C999">
        <v>54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56.3</v>
      </c>
      <c r="C1000">
        <v>54.1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56.3</v>
      </c>
      <c r="C1001">
        <v>54.2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56.4</v>
      </c>
      <c r="C1002">
        <v>54.1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56.3</v>
      </c>
      <c r="C1003">
        <v>54.1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56.2</v>
      </c>
      <c r="C1004">
        <v>54.6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56.6</v>
      </c>
      <c r="C1005">
        <v>55.2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57.8</v>
      </c>
      <c r="C1006">
        <v>56.6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57.8</v>
      </c>
      <c r="C1007">
        <v>57.1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57.6</v>
      </c>
      <c r="C1008">
        <v>57.3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57.6</v>
      </c>
      <c r="C1009">
        <v>57.5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57.4</v>
      </c>
      <c r="C1010">
        <v>57.4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57.8</v>
      </c>
      <c r="C1011">
        <v>57.7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57.8</v>
      </c>
      <c r="C1012">
        <v>57.6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57.7</v>
      </c>
      <c r="C1013">
        <v>57.5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57.7</v>
      </c>
      <c r="C1014">
        <v>57.5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57.6</v>
      </c>
      <c r="C1015">
        <v>57.5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57.8</v>
      </c>
      <c r="C1016">
        <v>53.6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56.7</v>
      </c>
      <c r="C1017">
        <v>49.2</v>
      </c>
      <c r="D1017">
        <v>5</v>
      </c>
      <c r="E1017">
        <f t="shared" si="15"/>
        <v>43.75</v>
      </c>
      <c r="F1017">
        <v>0</v>
      </c>
      <c r="G1017">
        <v>11388.98</v>
      </c>
    </row>
    <row r="1018" spans="1:7" x14ac:dyDescent="0.25">
      <c r="A1018" s="2" t="s">
        <v>1020</v>
      </c>
      <c r="B1018">
        <v>55.9</v>
      </c>
      <c r="C1018">
        <v>46.5</v>
      </c>
      <c r="D1018">
        <v>30.6</v>
      </c>
      <c r="E1018">
        <f t="shared" si="15"/>
        <v>335.58</v>
      </c>
      <c r="F1018">
        <v>0</v>
      </c>
      <c r="G1018">
        <v>11111.199999999999</v>
      </c>
    </row>
    <row r="1019" spans="1:7" x14ac:dyDescent="0.25">
      <c r="A1019" s="2" t="s">
        <v>1021</v>
      </c>
      <c r="B1019">
        <v>55.8</v>
      </c>
      <c r="C1019">
        <v>48.1</v>
      </c>
      <c r="D1019">
        <v>18.7</v>
      </c>
      <c r="E1019">
        <f t="shared" si="15"/>
        <v>167.98833333333326</v>
      </c>
      <c r="F1019">
        <v>0</v>
      </c>
      <c r="G1019">
        <v>20277.939999999999</v>
      </c>
    </row>
    <row r="1020" spans="1:7" x14ac:dyDescent="0.25">
      <c r="A1020" s="2" t="s">
        <v>1022</v>
      </c>
      <c r="B1020">
        <v>55</v>
      </c>
      <c r="C1020">
        <v>47</v>
      </c>
      <c r="D1020">
        <v>4.3</v>
      </c>
      <c r="E1020">
        <f t="shared" si="15"/>
        <v>40.133333333333333</v>
      </c>
      <c r="F1020">
        <v>0</v>
      </c>
      <c r="G1020">
        <v>3333.3599999999997</v>
      </c>
    </row>
    <row r="1021" spans="1:7" x14ac:dyDescent="0.25">
      <c r="A1021" s="2" t="s">
        <v>1023</v>
      </c>
      <c r="B1021">
        <v>54.8</v>
      </c>
      <c r="C1021">
        <v>48.3</v>
      </c>
      <c r="D1021">
        <v>4.3</v>
      </c>
      <c r="E1021">
        <f t="shared" si="15"/>
        <v>32.608333333333327</v>
      </c>
      <c r="F1021">
        <v>0</v>
      </c>
      <c r="G1021">
        <v>3333.3599999999997</v>
      </c>
    </row>
    <row r="1022" spans="1:7" x14ac:dyDescent="0.25">
      <c r="A1022" s="2" t="s">
        <v>1024</v>
      </c>
      <c r="B1022">
        <v>56.5</v>
      </c>
      <c r="C1022">
        <v>48.2</v>
      </c>
      <c r="D1022">
        <v>3.9</v>
      </c>
      <c r="E1022">
        <f t="shared" si="15"/>
        <v>37.764999999999986</v>
      </c>
      <c r="F1022">
        <v>0</v>
      </c>
      <c r="G1022">
        <v>2777.7999999999997</v>
      </c>
    </row>
    <row r="1023" spans="1:7" x14ac:dyDescent="0.25">
      <c r="A1023" s="2" t="s">
        <v>1025</v>
      </c>
      <c r="B1023">
        <v>56.6</v>
      </c>
      <c r="C1023">
        <v>48.9</v>
      </c>
      <c r="D1023">
        <v>3.9</v>
      </c>
      <c r="E1023">
        <f t="shared" si="15"/>
        <v>35.035000000000011</v>
      </c>
      <c r="F1023">
        <v>0</v>
      </c>
      <c r="G1023">
        <v>3055.58</v>
      </c>
    </row>
    <row r="1024" spans="1:7" x14ac:dyDescent="0.25">
      <c r="A1024" s="2" t="s">
        <v>1026</v>
      </c>
      <c r="B1024">
        <v>56.5</v>
      </c>
      <c r="C1024">
        <v>50.5</v>
      </c>
      <c r="D1024">
        <v>3.2</v>
      </c>
      <c r="E1024">
        <f t="shared" si="15"/>
        <v>22.400000000000002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56.5</v>
      </c>
      <c r="C1025">
        <v>50.1</v>
      </c>
      <c r="D1025">
        <v>3.6</v>
      </c>
      <c r="E1025">
        <f t="shared" si="15"/>
        <v>26.879999999999995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56.5</v>
      </c>
      <c r="C1026">
        <v>49.7</v>
      </c>
      <c r="D1026">
        <v>3.2</v>
      </c>
      <c r="E1026">
        <f t="shared" si="15"/>
        <v>25.386666666666656</v>
      </c>
      <c r="F1026">
        <v>0</v>
      </c>
      <c r="G1026">
        <v>1944.4599999999998</v>
      </c>
    </row>
    <row r="1027" spans="1:7" x14ac:dyDescent="0.25">
      <c r="A1027" s="2" t="s">
        <v>1029</v>
      </c>
      <c r="B1027">
        <v>56.6</v>
      </c>
      <c r="C1027">
        <v>50.3</v>
      </c>
      <c r="D1027">
        <v>3.2</v>
      </c>
      <c r="E1027">
        <f t="shared" ref="E1027:E1090" si="16">4.2*D1027*(B1027-C1027)/3.6</f>
        <v>23.520000000000017</v>
      </c>
      <c r="F1027">
        <v>0</v>
      </c>
      <c r="G1027">
        <v>2222.2399999999998</v>
      </c>
    </row>
    <row r="1028" spans="1:7" x14ac:dyDescent="0.25">
      <c r="A1028" s="2" t="s">
        <v>1030</v>
      </c>
      <c r="B1028">
        <v>56.5</v>
      </c>
      <c r="C1028">
        <v>51.1</v>
      </c>
      <c r="D1028">
        <v>2.5</v>
      </c>
      <c r="E1028">
        <f t="shared" si="16"/>
        <v>15.749999999999996</v>
      </c>
      <c r="F1028">
        <v>0</v>
      </c>
      <c r="G1028">
        <v>1666.6799999999998</v>
      </c>
    </row>
    <row r="1029" spans="1:7" x14ac:dyDescent="0.25">
      <c r="A1029" s="2" t="s">
        <v>1031</v>
      </c>
      <c r="B1029">
        <v>56.3</v>
      </c>
      <c r="C1029">
        <v>53.3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56.4</v>
      </c>
      <c r="C1030">
        <v>54.7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57.4</v>
      </c>
      <c r="C1031">
        <v>56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57.9</v>
      </c>
      <c r="C1032">
        <v>56.8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58</v>
      </c>
      <c r="C1033">
        <v>57.9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58.1</v>
      </c>
      <c r="C1034">
        <v>58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58.1</v>
      </c>
      <c r="C1035">
        <v>58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58.1</v>
      </c>
      <c r="C1036">
        <v>58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58</v>
      </c>
      <c r="C1037">
        <v>57.9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58.1</v>
      </c>
      <c r="C1038">
        <v>58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58.1</v>
      </c>
      <c r="C1039">
        <v>58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58.1</v>
      </c>
      <c r="C1040">
        <v>58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57.9</v>
      </c>
      <c r="C1041">
        <v>58.1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56.6</v>
      </c>
      <c r="C1042">
        <v>56.1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56.3</v>
      </c>
      <c r="C1043">
        <v>54.2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56.4</v>
      </c>
      <c r="C1044">
        <v>54.7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56.3</v>
      </c>
      <c r="C1045">
        <v>54.7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57.4</v>
      </c>
      <c r="C1046">
        <v>55.1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56.9</v>
      </c>
      <c r="C1047">
        <v>55.6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58.1</v>
      </c>
      <c r="C1048">
        <v>56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57.9</v>
      </c>
      <c r="C1049">
        <v>56.5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57.9</v>
      </c>
      <c r="C1050">
        <v>56.3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57.8</v>
      </c>
      <c r="C1051">
        <v>56.5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57.4</v>
      </c>
      <c r="C1052">
        <v>56.8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57.7</v>
      </c>
      <c r="C1053">
        <v>56.6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57.9</v>
      </c>
      <c r="C1054">
        <v>57.3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58</v>
      </c>
      <c r="C1055">
        <v>57.5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58.2</v>
      </c>
      <c r="C1056">
        <v>56.9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57.9</v>
      </c>
      <c r="C1057">
        <v>57.8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58.1</v>
      </c>
      <c r="C1058">
        <v>57.6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58.2</v>
      </c>
      <c r="C1059">
        <v>57.8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58.1</v>
      </c>
      <c r="C1060">
        <v>57.7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58.1</v>
      </c>
      <c r="C1061">
        <v>57.8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58.3</v>
      </c>
      <c r="C1062">
        <v>57.7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58.1</v>
      </c>
      <c r="C1063">
        <v>57.8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58.3</v>
      </c>
      <c r="C1064">
        <v>57.9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58.2</v>
      </c>
      <c r="C1065">
        <v>58.2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58.2</v>
      </c>
      <c r="C1066">
        <v>57.8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57.8</v>
      </c>
      <c r="C1067">
        <v>55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58.2</v>
      </c>
      <c r="C1068">
        <v>57.7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57.9</v>
      </c>
      <c r="C1069">
        <v>58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57.9</v>
      </c>
      <c r="C1070">
        <v>57.7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57.2</v>
      </c>
      <c r="C1071">
        <v>57.6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57.6</v>
      </c>
      <c r="C1072">
        <v>57.5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57.6</v>
      </c>
      <c r="C1073">
        <v>57.6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57.5</v>
      </c>
      <c r="C1074">
        <v>57.5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57.9</v>
      </c>
      <c r="C1075">
        <v>57.9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57.4</v>
      </c>
      <c r="C1076">
        <v>57.6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57.6</v>
      </c>
      <c r="C1077">
        <v>57.6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57.8</v>
      </c>
      <c r="C1078">
        <v>57.6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58</v>
      </c>
      <c r="C1079">
        <v>57.9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58.3</v>
      </c>
      <c r="C1080">
        <v>58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58.2</v>
      </c>
      <c r="C1081">
        <v>58.1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58.2</v>
      </c>
      <c r="C1082">
        <v>58.2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58.4</v>
      </c>
      <c r="C1083">
        <v>58.2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58.4</v>
      </c>
      <c r="C1084">
        <v>58.2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58.1</v>
      </c>
      <c r="C1085">
        <v>58.1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58.3</v>
      </c>
      <c r="C1086">
        <v>58.2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58.2</v>
      </c>
      <c r="C1087">
        <v>58.1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58.1</v>
      </c>
      <c r="C1088">
        <v>58.2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57</v>
      </c>
      <c r="C1089">
        <v>50</v>
      </c>
      <c r="D1089">
        <v>12.9</v>
      </c>
      <c r="E1089">
        <f t="shared" si="16"/>
        <v>105.35000000000001</v>
      </c>
      <c r="F1089">
        <v>0</v>
      </c>
      <c r="G1089">
        <v>10277.859999999999</v>
      </c>
    </row>
    <row r="1090" spans="1:7" x14ac:dyDescent="0.25">
      <c r="A1090" s="2" t="s">
        <v>1092</v>
      </c>
      <c r="B1090">
        <v>56.2</v>
      </c>
      <c r="C1090">
        <v>47.3</v>
      </c>
      <c r="D1090">
        <v>5</v>
      </c>
      <c r="E1090">
        <f t="shared" si="16"/>
        <v>51.9166666666667</v>
      </c>
      <c r="F1090">
        <v>0</v>
      </c>
      <c r="G1090">
        <v>2777.7999999999997</v>
      </c>
    </row>
    <row r="1091" spans="1:7" x14ac:dyDescent="0.25">
      <c r="A1091" s="2" t="s">
        <v>1093</v>
      </c>
      <c r="B1091">
        <v>56.1</v>
      </c>
      <c r="C1091">
        <v>46.6</v>
      </c>
      <c r="D1091">
        <v>12.2</v>
      </c>
      <c r="E1091">
        <f t="shared" ref="E1091:E1154" si="17">4.2*D1091*(B1091-C1091)/3.6</f>
        <v>135.21666666666667</v>
      </c>
      <c r="F1091">
        <v>0</v>
      </c>
      <c r="G1091">
        <v>5000.0399999999991</v>
      </c>
    </row>
    <row r="1092" spans="1:7" x14ac:dyDescent="0.25">
      <c r="A1092" s="2" t="s">
        <v>1094</v>
      </c>
      <c r="B1092">
        <v>55.6</v>
      </c>
      <c r="C1092">
        <v>48.5</v>
      </c>
      <c r="D1092">
        <v>4.3</v>
      </c>
      <c r="E1092">
        <f t="shared" si="17"/>
        <v>35.618333333333339</v>
      </c>
      <c r="F1092">
        <v>0</v>
      </c>
      <c r="G1092">
        <v>4722.2599999999993</v>
      </c>
    </row>
    <row r="1093" spans="1:7" x14ac:dyDescent="0.25">
      <c r="A1093" s="2" t="s">
        <v>1095</v>
      </c>
      <c r="B1093">
        <v>56.5</v>
      </c>
      <c r="C1093">
        <v>50</v>
      </c>
      <c r="D1093">
        <v>3.6</v>
      </c>
      <c r="E1093">
        <f t="shared" si="17"/>
        <v>27.3</v>
      </c>
      <c r="F1093">
        <v>0</v>
      </c>
      <c r="G1093">
        <v>3055.58</v>
      </c>
    </row>
    <row r="1094" spans="1:7" x14ac:dyDescent="0.25">
      <c r="A1094" s="2" t="s">
        <v>1096</v>
      </c>
      <c r="B1094">
        <v>56.5</v>
      </c>
      <c r="C1094">
        <v>49.5</v>
      </c>
      <c r="D1094">
        <v>3.2</v>
      </c>
      <c r="E1094">
        <f t="shared" si="17"/>
        <v>26.133333333333336</v>
      </c>
      <c r="F1094">
        <v>0</v>
      </c>
      <c r="G1094">
        <v>3055.58</v>
      </c>
    </row>
    <row r="1095" spans="1:7" x14ac:dyDescent="0.25">
      <c r="A1095" s="2" t="s">
        <v>1097</v>
      </c>
      <c r="B1095">
        <v>56.4</v>
      </c>
      <c r="C1095">
        <v>49.2</v>
      </c>
      <c r="D1095">
        <v>3.9</v>
      </c>
      <c r="E1095">
        <f t="shared" si="17"/>
        <v>32.759999999999977</v>
      </c>
      <c r="F1095">
        <v>0</v>
      </c>
      <c r="G1095">
        <v>3611.1399999999994</v>
      </c>
    </row>
    <row r="1096" spans="1:7" x14ac:dyDescent="0.25">
      <c r="A1096" s="2" t="s">
        <v>1098</v>
      </c>
      <c r="B1096">
        <v>56.5</v>
      </c>
      <c r="C1096">
        <v>49</v>
      </c>
      <c r="D1096">
        <v>3.2</v>
      </c>
      <c r="E1096">
        <f t="shared" si="17"/>
        <v>28.000000000000004</v>
      </c>
      <c r="F1096">
        <v>0</v>
      </c>
      <c r="G1096">
        <v>2777.7999999999997</v>
      </c>
    </row>
    <row r="1097" spans="1:7" x14ac:dyDescent="0.25">
      <c r="A1097" s="2" t="s">
        <v>1099</v>
      </c>
      <c r="B1097">
        <v>56.5</v>
      </c>
      <c r="C1097">
        <v>48.7</v>
      </c>
      <c r="D1097">
        <v>3.2</v>
      </c>
      <c r="E1097">
        <f t="shared" si="17"/>
        <v>29.11999999999999</v>
      </c>
      <c r="F1097">
        <v>0</v>
      </c>
      <c r="G1097">
        <v>2777.7999999999997</v>
      </c>
    </row>
    <row r="1098" spans="1:7" x14ac:dyDescent="0.25">
      <c r="A1098" s="2" t="s">
        <v>1100</v>
      </c>
      <c r="B1098">
        <v>56.5</v>
      </c>
      <c r="C1098">
        <v>49</v>
      </c>
      <c r="D1098">
        <v>3.2</v>
      </c>
      <c r="E1098">
        <f t="shared" si="17"/>
        <v>28.000000000000004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56.6</v>
      </c>
      <c r="C1099">
        <v>47.2</v>
      </c>
      <c r="D1099">
        <v>3.6</v>
      </c>
      <c r="E1099">
        <f t="shared" si="17"/>
        <v>39.479999999999997</v>
      </c>
      <c r="F1099">
        <v>0</v>
      </c>
      <c r="G1099">
        <v>2500.0199999999995</v>
      </c>
    </row>
    <row r="1100" spans="1:7" x14ac:dyDescent="0.25">
      <c r="A1100" s="2" t="s">
        <v>1102</v>
      </c>
      <c r="B1100">
        <v>56.5</v>
      </c>
      <c r="C1100">
        <v>48.4</v>
      </c>
      <c r="D1100">
        <v>2.8</v>
      </c>
      <c r="E1100">
        <f t="shared" si="17"/>
        <v>26.460000000000004</v>
      </c>
      <c r="F1100">
        <v>0</v>
      </c>
      <c r="G1100">
        <v>2500.0199999999995</v>
      </c>
    </row>
    <row r="1101" spans="1:7" x14ac:dyDescent="0.25">
      <c r="A1101" s="2" t="s">
        <v>1103</v>
      </c>
      <c r="B1101">
        <v>56.5</v>
      </c>
      <c r="C1101">
        <v>53.4</v>
      </c>
      <c r="D1101">
        <v>0</v>
      </c>
      <c r="E1101">
        <f t="shared" si="17"/>
        <v>0</v>
      </c>
      <c r="F1101">
        <v>0</v>
      </c>
      <c r="G1101">
        <v>555.55999999999995</v>
      </c>
    </row>
    <row r="1102" spans="1:7" x14ac:dyDescent="0.25">
      <c r="A1102" s="2" t="s">
        <v>1104</v>
      </c>
      <c r="B1102">
        <v>56.2</v>
      </c>
      <c r="C1102">
        <v>56.1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57.8</v>
      </c>
      <c r="C1103">
        <v>56.6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57.5</v>
      </c>
      <c r="C1104">
        <v>57.4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57.8</v>
      </c>
      <c r="C1105">
        <v>57.8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57.8</v>
      </c>
      <c r="C1106">
        <v>57.8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57.8</v>
      </c>
      <c r="C1107">
        <v>57.8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57.9</v>
      </c>
      <c r="C1108">
        <v>57.8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57.7</v>
      </c>
      <c r="C1109">
        <v>57.7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57.8</v>
      </c>
      <c r="C1110">
        <v>57.7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57.9</v>
      </c>
      <c r="C1111">
        <v>57.8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57.9</v>
      </c>
      <c r="C1112">
        <v>57.7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56.7</v>
      </c>
      <c r="C1113">
        <v>47.2</v>
      </c>
      <c r="D1113">
        <v>4.5999999999999996</v>
      </c>
      <c r="E1113">
        <f t="shared" si="17"/>
        <v>50.983333333333327</v>
      </c>
      <c r="F1113">
        <v>0</v>
      </c>
      <c r="G1113">
        <v>10555.64</v>
      </c>
    </row>
    <row r="1114" spans="1:7" x14ac:dyDescent="0.25">
      <c r="A1114" s="2" t="s">
        <v>1116</v>
      </c>
      <c r="B1114">
        <v>56.2</v>
      </c>
      <c r="C1114">
        <v>47.9</v>
      </c>
      <c r="D1114">
        <v>32.4</v>
      </c>
      <c r="E1114">
        <f t="shared" si="17"/>
        <v>313.74000000000018</v>
      </c>
      <c r="F1114">
        <v>0</v>
      </c>
      <c r="G1114">
        <v>18889.039999999997</v>
      </c>
    </row>
    <row r="1115" spans="1:7" x14ac:dyDescent="0.25">
      <c r="A1115" s="2" t="s">
        <v>1117</v>
      </c>
      <c r="B1115">
        <v>56.1</v>
      </c>
      <c r="C1115">
        <v>48</v>
      </c>
      <c r="D1115">
        <v>32.4</v>
      </c>
      <c r="E1115">
        <f t="shared" si="17"/>
        <v>306.18000000000006</v>
      </c>
      <c r="F1115">
        <v>0</v>
      </c>
      <c r="G1115">
        <v>24722.42</v>
      </c>
    </row>
    <row r="1116" spans="1:7" x14ac:dyDescent="0.25">
      <c r="A1116" s="2" t="s">
        <v>1118</v>
      </c>
      <c r="B1116">
        <v>54.5</v>
      </c>
      <c r="C1116">
        <v>47.6</v>
      </c>
      <c r="D1116">
        <v>28</v>
      </c>
      <c r="E1116">
        <f t="shared" si="17"/>
        <v>225.39999999999998</v>
      </c>
      <c r="F1116">
        <v>0</v>
      </c>
      <c r="G1116">
        <v>18055.699999999997</v>
      </c>
    </row>
    <row r="1117" spans="1:7" x14ac:dyDescent="0.25">
      <c r="A1117" s="2" t="s">
        <v>1119</v>
      </c>
      <c r="B1117">
        <v>53.7</v>
      </c>
      <c r="C1117">
        <v>46.7</v>
      </c>
      <c r="D1117">
        <v>18.3</v>
      </c>
      <c r="E1117">
        <f t="shared" si="17"/>
        <v>149.44999999999999</v>
      </c>
      <c r="F1117">
        <v>0</v>
      </c>
      <c r="G1117">
        <v>10833.419999999998</v>
      </c>
    </row>
    <row r="1118" spans="1:7" x14ac:dyDescent="0.25">
      <c r="A1118" s="2" t="s">
        <v>1120</v>
      </c>
      <c r="B1118">
        <v>55.5</v>
      </c>
      <c r="C1118">
        <v>46.8</v>
      </c>
      <c r="D1118">
        <v>5</v>
      </c>
      <c r="E1118">
        <f t="shared" si="17"/>
        <v>50.750000000000014</v>
      </c>
      <c r="F1118">
        <v>0</v>
      </c>
      <c r="G1118">
        <v>13055.659999999998</v>
      </c>
    </row>
    <row r="1119" spans="1:7" x14ac:dyDescent="0.25">
      <c r="A1119" s="2" t="s">
        <v>1121</v>
      </c>
      <c r="B1119">
        <v>56.1</v>
      </c>
      <c r="C1119">
        <v>47.6</v>
      </c>
      <c r="D1119">
        <v>7.5</v>
      </c>
      <c r="E1119">
        <f t="shared" si="17"/>
        <v>74.375</v>
      </c>
      <c r="F1119">
        <v>0</v>
      </c>
      <c r="G1119">
        <v>13333.439999999999</v>
      </c>
    </row>
    <row r="1120" spans="1:7" x14ac:dyDescent="0.25">
      <c r="A1120" s="2" t="s">
        <v>1122</v>
      </c>
      <c r="B1120">
        <v>56.2</v>
      </c>
      <c r="C1120">
        <v>48.1</v>
      </c>
      <c r="D1120">
        <v>3.2</v>
      </c>
      <c r="E1120">
        <f t="shared" si="17"/>
        <v>30.240000000000009</v>
      </c>
      <c r="F1120">
        <v>0</v>
      </c>
      <c r="G1120">
        <v>3888.9199999999996</v>
      </c>
    </row>
    <row r="1121" spans="1:7" x14ac:dyDescent="0.25">
      <c r="A1121" s="2" t="s">
        <v>1123</v>
      </c>
      <c r="B1121">
        <v>56.2</v>
      </c>
      <c r="C1121">
        <v>48.9</v>
      </c>
      <c r="D1121">
        <v>3.6</v>
      </c>
      <c r="E1121">
        <f t="shared" si="17"/>
        <v>30.660000000000021</v>
      </c>
      <c r="F1121">
        <v>0</v>
      </c>
      <c r="G1121">
        <v>3055.58</v>
      </c>
    </row>
    <row r="1122" spans="1:7" x14ac:dyDescent="0.25">
      <c r="A1122" s="2" t="s">
        <v>1124</v>
      </c>
      <c r="B1122">
        <v>56.5</v>
      </c>
      <c r="C1122">
        <v>47.6</v>
      </c>
      <c r="D1122">
        <v>3.2</v>
      </c>
      <c r="E1122">
        <f t="shared" si="17"/>
        <v>33.226666666666659</v>
      </c>
      <c r="F1122">
        <v>0</v>
      </c>
      <c r="G1122">
        <v>3055.58</v>
      </c>
    </row>
    <row r="1123" spans="1:7" x14ac:dyDescent="0.25">
      <c r="A1123" s="2" t="s">
        <v>1125</v>
      </c>
      <c r="B1123">
        <v>56.6</v>
      </c>
      <c r="C1123">
        <v>47.3</v>
      </c>
      <c r="D1123">
        <v>3.6</v>
      </c>
      <c r="E1123">
        <f t="shared" si="17"/>
        <v>39.060000000000016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56.6</v>
      </c>
      <c r="C1124">
        <v>49.8</v>
      </c>
      <c r="D1124">
        <v>3.2</v>
      </c>
      <c r="E1124">
        <f t="shared" si="17"/>
        <v>25.386666666666684</v>
      </c>
      <c r="F1124">
        <v>0</v>
      </c>
      <c r="G1124">
        <v>2777.7999999999997</v>
      </c>
    </row>
    <row r="1125" spans="1:7" x14ac:dyDescent="0.25">
      <c r="A1125" s="2" t="s">
        <v>1127</v>
      </c>
      <c r="B1125">
        <v>56.4</v>
      </c>
      <c r="C1125">
        <v>54.1</v>
      </c>
      <c r="D1125">
        <v>0</v>
      </c>
      <c r="E1125">
        <f t="shared" si="17"/>
        <v>0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56.3</v>
      </c>
      <c r="C1126">
        <v>55.4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57.1</v>
      </c>
      <c r="C1127">
        <v>57.3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57.9</v>
      </c>
      <c r="C1128">
        <v>57.6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57.8</v>
      </c>
      <c r="C1129">
        <v>57.8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58</v>
      </c>
      <c r="C1130">
        <v>58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58</v>
      </c>
      <c r="C1131">
        <v>57.9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57.8</v>
      </c>
      <c r="C1132">
        <v>57.7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57.9</v>
      </c>
      <c r="C1133">
        <v>57.8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57.7</v>
      </c>
      <c r="C1134">
        <v>57.7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57.7</v>
      </c>
      <c r="C1135">
        <v>57.7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57.6</v>
      </c>
      <c r="C1136">
        <v>57.6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56.5</v>
      </c>
      <c r="C1137">
        <v>48.4</v>
      </c>
      <c r="D1137">
        <v>15.1</v>
      </c>
      <c r="E1137">
        <f t="shared" si="17"/>
        <v>142.69500000000002</v>
      </c>
      <c r="F1137">
        <v>0</v>
      </c>
      <c r="G1137">
        <v>21389.059999999998</v>
      </c>
    </row>
    <row r="1138" spans="1:7" x14ac:dyDescent="0.25">
      <c r="A1138" s="2" t="s">
        <v>1140</v>
      </c>
      <c r="B1138">
        <v>53.8</v>
      </c>
      <c r="C1138">
        <v>47.2</v>
      </c>
      <c r="D1138">
        <v>30.2</v>
      </c>
      <c r="E1138">
        <f t="shared" si="17"/>
        <v>232.53999999999979</v>
      </c>
      <c r="F1138">
        <v>0</v>
      </c>
      <c r="G1138">
        <v>23611.3</v>
      </c>
    </row>
    <row r="1139" spans="1:7" x14ac:dyDescent="0.25">
      <c r="A1139" s="2" t="s">
        <v>1141</v>
      </c>
      <c r="B1139">
        <v>52.5</v>
      </c>
      <c r="C1139">
        <v>45</v>
      </c>
      <c r="D1139">
        <v>30.9</v>
      </c>
      <c r="E1139">
        <f t="shared" si="17"/>
        <v>270.375</v>
      </c>
      <c r="F1139">
        <v>0</v>
      </c>
      <c r="G1139">
        <v>23333.519999999997</v>
      </c>
    </row>
    <row r="1140" spans="1:7" x14ac:dyDescent="0.25">
      <c r="A1140" s="2" t="s">
        <v>1142</v>
      </c>
      <c r="B1140">
        <v>48</v>
      </c>
      <c r="C1140">
        <v>41.8</v>
      </c>
      <c r="D1140">
        <v>31.3</v>
      </c>
      <c r="E1140">
        <f t="shared" si="17"/>
        <v>226.40333333333345</v>
      </c>
      <c r="F1140">
        <v>0</v>
      </c>
      <c r="G1140">
        <v>23611.3</v>
      </c>
    </row>
    <row r="1141" spans="1:7" x14ac:dyDescent="0.25">
      <c r="A1141" s="2" t="s">
        <v>1143</v>
      </c>
      <c r="B1141">
        <v>53.8</v>
      </c>
      <c r="C1141">
        <v>45.6</v>
      </c>
      <c r="D1141">
        <v>30.2</v>
      </c>
      <c r="E1141">
        <f t="shared" si="17"/>
        <v>288.91333333333318</v>
      </c>
      <c r="F1141">
        <v>0</v>
      </c>
      <c r="G1141">
        <v>26389.1</v>
      </c>
    </row>
    <row r="1142" spans="1:7" x14ac:dyDescent="0.25">
      <c r="A1142" s="2" t="s">
        <v>1144</v>
      </c>
      <c r="B1142">
        <v>51.2</v>
      </c>
      <c r="C1142">
        <v>43.8</v>
      </c>
      <c r="D1142">
        <v>30.9</v>
      </c>
      <c r="E1142">
        <f t="shared" si="17"/>
        <v>266.77000000000021</v>
      </c>
      <c r="F1142">
        <v>0</v>
      </c>
      <c r="G1142">
        <v>25833.539999999997</v>
      </c>
    </row>
    <row r="1143" spans="1:7" x14ac:dyDescent="0.25">
      <c r="A1143" s="2" t="s">
        <v>1145</v>
      </c>
      <c r="B1143">
        <v>51.1</v>
      </c>
      <c r="C1143">
        <v>45.3</v>
      </c>
      <c r="D1143">
        <v>29.5</v>
      </c>
      <c r="E1143">
        <f t="shared" si="17"/>
        <v>199.61666666666682</v>
      </c>
      <c r="F1143">
        <v>0</v>
      </c>
      <c r="G1143">
        <v>26666.879999999997</v>
      </c>
    </row>
    <row r="1144" spans="1:7" x14ac:dyDescent="0.25">
      <c r="A1144" s="2" t="s">
        <v>1146</v>
      </c>
      <c r="B1144">
        <v>53.8</v>
      </c>
      <c r="C1144">
        <v>44.7</v>
      </c>
      <c r="D1144">
        <v>28.4</v>
      </c>
      <c r="E1144">
        <f t="shared" si="17"/>
        <v>301.51333333333315</v>
      </c>
      <c r="F1144">
        <v>0</v>
      </c>
      <c r="G1144">
        <v>24444.639999999999</v>
      </c>
    </row>
    <row r="1145" spans="1:7" x14ac:dyDescent="0.25">
      <c r="A1145" s="2" t="s">
        <v>1147</v>
      </c>
      <c r="B1145">
        <v>51.9</v>
      </c>
      <c r="C1145">
        <v>43.4</v>
      </c>
      <c r="D1145">
        <v>26.6</v>
      </c>
      <c r="E1145">
        <f t="shared" si="17"/>
        <v>263.78333333333336</v>
      </c>
      <c r="F1145">
        <v>0</v>
      </c>
      <c r="G1145">
        <v>23055.739999999998</v>
      </c>
    </row>
    <row r="1146" spans="1:7" x14ac:dyDescent="0.25">
      <c r="A1146" s="2" t="s">
        <v>1148</v>
      </c>
      <c r="B1146">
        <v>50.4</v>
      </c>
      <c r="C1146">
        <v>43.6</v>
      </c>
      <c r="D1146">
        <v>26.2</v>
      </c>
      <c r="E1146">
        <f t="shared" si="17"/>
        <v>207.85333333333324</v>
      </c>
      <c r="F1146">
        <v>0</v>
      </c>
      <c r="G1146">
        <v>22777.96</v>
      </c>
    </row>
    <row r="1147" spans="1:7" x14ac:dyDescent="0.25">
      <c r="A1147" s="2" t="s">
        <v>1149</v>
      </c>
      <c r="B1147">
        <v>52.7</v>
      </c>
      <c r="C1147">
        <v>45.4</v>
      </c>
      <c r="D1147">
        <v>24.4</v>
      </c>
      <c r="E1147">
        <f t="shared" si="17"/>
        <v>207.80666666666679</v>
      </c>
      <c r="F1147">
        <v>0</v>
      </c>
      <c r="G1147">
        <v>23889.079999999998</v>
      </c>
    </row>
    <row r="1148" spans="1:7" x14ac:dyDescent="0.25">
      <c r="A1148" s="2" t="s">
        <v>1150</v>
      </c>
      <c r="B1148">
        <v>53.3</v>
      </c>
      <c r="C1148">
        <v>48.5</v>
      </c>
      <c r="D1148">
        <v>10.4</v>
      </c>
      <c r="E1148">
        <f t="shared" si="17"/>
        <v>58.239999999999974</v>
      </c>
      <c r="F1148">
        <v>0</v>
      </c>
      <c r="G1148">
        <v>16666.8</v>
      </c>
    </row>
    <row r="1149" spans="1:7" x14ac:dyDescent="0.25">
      <c r="A1149" s="2" t="s">
        <v>1151</v>
      </c>
      <c r="B1149">
        <v>55.9</v>
      </c>
      <c r="C1149">
        <v>53.6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54.8</v>
      </c>
      <c r="C1150">
        <v>54.9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56</v>
      </c>
      <c r="C1151">
        <v>56.1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57.3</v>
      </c>
      <c r="C1152">
        <v>56.1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57.3</v>
      </c>
      <c r="C1153">
        <v>57.3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57.4</v>
      </c>
      <c r="C1154">
        <v>57.1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57.6</v>
      </c>
      <c r="C1155">
        <v>57.4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57.7</v>
      </c>
      <c r="C1156">
        <v>57.5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57.5</v>
      </c>
      <c r="C1157">
        <v>57.3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57.6</v>
      </c>
      <c r="C1158">
        <v>57.3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57.7</v>
      </c>
      <c r="C1159">
        <v>57.4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57.4</v>
      </c>
      <c r="C1160">
        <v>57.1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56.6</v>
      </c>
      <c r="C1161">
        <v>47.4</v>
      </c>
      <c r="D1161">
        <v>27.7</v>
      </c>
      <c r="E1161">
        <f t="shared" si="18"/>
        <v>297.31333333333345</v>
      </c>
      <c r="F1161">
        <v>0</v>
      </c>
      <c r="G1161">
        <v>23333.519999999997</v>
      </c>
    </row>
    <row r="1162" spans="1:7" x14ac:dyDescent="0.25">
      <c r="A1162" s="2" t="s">
        <v>1164</v>
      </c>
      <c r="B1162">
        <v>52</v>
      </c>
      <c r="C1162">
        <v>48.1</v>
      </c>
      <c r="D1162">
        <v>20.100000000000001</v>
      </c>
      <c r="E1162">
        <f t="shared" si="18"/>
        <v>91.454999999999984</v>
      </c>
      <c r="F1162">
        <v>0</v>
      </c>
      <c r="G1162">
        <v>21389.059999999998</v>
      </c>
    </row>
    <row r="1163" spans="1:7" x14ac:dyDescent="0.25">
      <c r="A1163" s="2" t="s">
        <v>1165</v>
      </c>
      <c r="B1163">
        <v>52.4</v>
      </c>
      <c r="C1163">
        <v>45.1</v>
      </c>
      <c r="D1163">
        <v>37</v>
      </c>
      <c r="E1163">
        <f t="shared" si="18"/>
        <v>315.11666666666656</v>
      </c>
      <c r="F1163">
        <v>0</v>
      </c>
      <c r="G1163">
        <v>27222.44</v>
      </c>
    </row>
    <row r="1164" spans="1:7" x14ac:dyDescent="0.25">
      <c r="A1164" s="2" t="s">
        <v>1166</v>
      </c>
      <c r="B1164">
        <v>48.4</v>
      </c>
      <c r="C1164">
        <v>42.7</v>
      </c>
      <c r="D1164">
        <v>36</v>
      </c>
      <c r="E1164">
        <f t="shared" si="18"/>
        <v>239.39999999999984</v>
      </c>
      <c r="F1164">
        <v>0</v>
      </c>
      <c r="G1164">
        <v>25555.759999999998</v>
      </c>
    </row>
    <row r="1165" spans="1:7" x14ac:dyDescent="0.25">
      <c r="A1165" s="2" t="s">
        <v>1167</v>
      </c>
      <c r="B1165">
        <v>54.3</v>
      </c>
      <c r="C1165">
        <v>46.2</v>
      </c>
      <c r="D1165">
        <v>32</v>
      </c>
      <c r="E1165">
        <f t="shared" si="18"/>
        <v>302.39999999999975</v>
      </c>
      <c r="F1165">
        <v>0</v>
      </c>
      <c r="G1165">
        <v>27777.999999999996</v>
      </c>
    </row>
    <row r="1166" spans="1:7" x14ac:dyDescent="0.25">
      <c r="A1166" s="2" t="s">
        <v>1168</v>
      </c>
      <c r="B1166">
        <v>50.8</v>
      </c>
      <c r="C1166">
        <v>43.5</v>
      </c>
      <c r="D1166">
        <v>27.3</v>
      </c>
      <c r="E1166">
        <f t="shared" si="18"/>
        <v>232.50499999999994</v>
      </c>
      <c r="F1166">
        <v>0</v>
      </c>
      <c r="G1166">
        <v>20833.499999999996</v>
      </c>
    </row>
    <row r="1167" spans="1:7" x14ac:dyDescent="0.25">
      <c r="A1167" s="2" t="s">
        <v>1169</v>
      </c>
      <c r="B1167">
        <v>50.9</v>
      </c>
      <c r="C1167">
        <v>45.3</v>
      </c>
      <c r="D1167">
        <v>31.3</v>
      </c>
      <c r="E1167">
        <f t="shared" si="18"/>
        <v>204.4933333333334</v>
      </c>
      <c r="F1167">
        <v>0</v>
      </c>
      <c r="G1167">
        <v>26944.659999999996</v>
      </c>
    </row>
    <row r="1168" spans="1:7" x14ac:dyDescent="0.25">
      <c r="A1168" s="2" t="s">
        <v>1170</v>
      </c>
      <c r="B1168">
        <v>52.1</v>
      </c>
      <c r="C1168">
        <v>44.5</v>
      </c>
      <c r="D1168">
        <v>31.6</v>
      </c>
      <c r="E1168">
        <f t="shared" si="18"/>
        <v>280.18666666666672</v>
      </c>
      <c r="F1168">
        <v>0</v>
      </c>
      <c r="G1168">
        <v>24444.639999999999</v>
      </c>
    </row>
    <row r="1169" spans="1:7" x14ac:dyDescent="0.25">
      <c r="A1169" s="2" t="s">
        <v>1171</v>
      </c>
      <c r="B1169">
        <v>49.9</v>
      </c>
      <c r="C1169">
        <v>42.8</v>
      </c>
      <c r="D1169">
        <v>28.4</v>
      </c>
      <c r="E1169">
        <f t="shared" si="18"/>
        <v>235.2466666666667</v>
      </c>
      <c r="F1169">
        <v>0</v>
      </c>
      <c r="G1169">
        <v>23611.3</v>
      </c>
    </row>
    <row r="1170" spans="1:7" x14ac:dyDescent="0.25">
      <c r="A1170" s="2" t="s">
        <v>1172</v>
      </c>
      <c r="B1170">
        <v>51.3</v>
      </c>
      <c r="C1170">
        <v>45.8</v>
      </c>
      <c r="D1170">
        <v>26.2</v>
      </c>
      <c r="E1170">
        <f t="shared" si="18"/>
        <v>168.11666666666667</v>
      </c>
      <c r="F1170">
        <v>0</v>
      </c>
      <c r="G1170">
        <v>23889.079999999998</v>
      </c>
    </row>
    <row r="1171" spans="1:7" x14ac:dyDescent="0.25">
      <c r="A1171" s="2" t="s">
        <v>1173</v>
      </c>
      <c r="B1171">
        <v>54.9</v>
      </c>
      <c r="C1171">
        <v>47.7</v>
      </c>
      <c r="D1171">
        <v>21.6</v>
      </c>
      <c r="E1171">
        <f t="shared" si="18"/>
        <v>181.43999999999991</v>
      </c>
      <c r="F1171">
        <v>0</v>
      </c>
      <c r="G1171">
        <v>21944.62</v>
      </c>
    </row>
    <row r="1172" spans="1:7" x14ac:dyDescent="0.25">
      <c r="A1172" s="2" t="s">
        <v>1174</v>
      </c>
      <c r="B1172">
        <v>56</v>
      </c>
      <c r="C1172">
        <v>45.8</v>
      </c>
      <c r="D1172">
        <v>19.399999999999999</v>
      </c>
      <c r="E1172">
        <f t="shared" si="18"/>
        <v>230.86000000000007</v>
      </c>
      <c r="F1172">
        <v>0</v>
      </c>
      <c r="G1172">
        <v>17500.14</v>
      </c>
    </row>
    <row r="1173" spans="1:7" x14ac:dyDescent="0.25">
      <c r="A1173" s="2" t="s">
        <v>1175</v>
      </c>
      <c r="B1173">
        <v>54.9</v>
      </c>
      <c r="C1173">
        <v>51.2</v>
      </c>
      <c r="D1173">
        <v>2.1</v>
      </c>
      <c r="E1173">
        <f t="shared" si="18"/>
        <v>9.0649999999999906</v>
      </c>
      <c r="F1173">
        <v>0</v>
      </c>
      <c r="G1173">
        <v>2500.0199999999995</v>
      </c>
    </row>
    <row r="1174" spans="1:7" x14ac:dyDescent="0.25">
      <c r="A1174" s="2" t="s">
        <v>1176</v>
      </c>
      <c r="B1174">
        <v>56.1</v>
      </c>
      <c r="C1174">
        <v>54.2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56.3</v>
      </c>
      <c r="C1175">
        <v>55.8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57</v>
      </c>
      <c r="C1176">
        <v>56.2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56.8</v>
      </c>
      <c r="C1177">
        <v>57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57.3</v>
      </c>
      <c r="C1178">
        <v>57.7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57.8</v>
      </c>
      <c r="C1179">
        <v>57.5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57.4</v>
      </c>
      <c r="C1180">
        <v>57.8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57.4</v>
      </c>
      <c r="C1181">
        <v>57.2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57.7</v>
      </c>
      <c r="C1182">
        <v>55.9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57.5</v>
      </c>
      <c r="C1183">
        <v>56.1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57.2</v>
      </c>
      <c r="C1184">
        <v>55.3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56.5</v>
      </c>
      <c r="C1185">
        <v>47.6</v>
      </c>
      <c r="D1185">
        <v>8.1999999999999993</v>
      </c>
      <c r="E1185">
        <f t="shared" si="18"/>
        <v>85.143333333333302</v>
      </c>
      <c r="F1185">
        <v>0</v>
      </c>
      <c r="G1185">
        <v>13611.22</v>
      </c>
    </row>
    <row r="1186" spans="1:7" x14ac:dyDescent="0.25">
      <c r="A1186" s="2" t="s">
        <v>1188</v>
      </c>
      <c r="B1186">
        <v>51.5</v>
      </c>
      <c r="C1186">
        <v>48</v>
      </c>
      <c r="D1186">
        <v>22.3</v>
      </c>
      <c r="E1186">
        <f t="shared" si="18"/>
        <v>91.058333333333351</v>
      </c>
      <c r="F1186">
        <v>0</v>
      </c>
      <c r="G1186">
        <v>19444.599999999999</v>
      </c>
    </row>
    <row r="1187" spans="1:7" x14ac:dyDescent="0.25">
      <c r="A1187" s="2" t="s">
        <v>1189</v>
      </c>
      <c r="B1187">
        <v>53.9</v>
      </c>
      <c r="C1187">
        <v>46.9</v>
      </c>
      <c r="D1187">
        <v>29.5</v>
      </c>
      <c r="E1187">
        <f t="shared" si="18"/>
        <v>240.91666666666669</v>
      </c>
      <c r="F1187">
        <v>0</v>
      </c>
      <c r="G1187">
        <v>21666.839999999997</v>
      </c>
    </row>
    <row r="1188" spans="1:7" x14ac:dyDescent="0.25">
      <c r="A1188" s="2" t="s">
        <v>1190</v>
      </c>
      <c r="B1188">
        <v>52.5</v>
      </c>
      <c r="C1188">
        <v>45.8</v>
      </c>
      <c r="D1188">
        <v>31.3</v>
      </c>
      <c r="E1188">
        <f t="shared" si="18"/>
        <v>244.66166666666678</v>
      </c>
      <c r="F1188">
        <v>0</v>
      </c>
      <c r="G1188">
        <v>18611.259999999998</v>
      </c>
    </row>
    <row r="1189" spans="1:7" x14ac:dyDescent="0.25">
      <c r="A1189" s="2" t="s">
        <v>1191</v>
      </c>
      <c r="B1189">
        <v>53</v>
      </c>
      <c r="C1189">
        <v>47</v>
      </c>
      <c r="D1189">
        <v>27</v>
      </c>
      <c r="E1189">
        <f t="shared" si="18"/>
        <v>189.00000000000003</v>
      </c>
      <c r="F1189">
        <v>0</v>
      </c>
      <c r="G1189">
        <v>14166.779999999999</v>
      </c>
    </row>
    <row r="1190" spans="1:7" x14ac:dyDescent="0.25">
      <c r="A1190" s="2" t="s">
        <v>1192</v>
      </c>
      <c r="B1190">
        <v>53.7</v>
      </c>
      <c r="C1190">
        <v>46.4</v>
      </c>
      <c r="D1190">
        <v>20.100000000000001</v>
      </c>
      <c r="E1190">
        <f t="shared" si="18"/>
        <v>171.18500000000014</v>
      </c>
      <c r="F1190">
        <v>0</v>
      </c>
      <c r="G1190">
        <v>13611.22</v>
      </c>
    </row>
    <row r="1191" spans="1:7" x14ac:dyDescent="0.25">
      <c r="A1191" s="2" t="s">
        <v>1193</v>
      </c>
      <c r="B1191">
        <v>55</v>
      </c>
      <c r="C1191">
        <v>46.9</v>
      </c>
      <c r="D1191">
        <v>4.5999999999999996</v>
      </c>
      <c r="E1191">
        <f t="shared" si="18"/>
        <v>43.470000000000006</v>
      </c>
      <c r="F1191">
        <v>0</v>
      </c>
      <c r="G1191">
        <v>9444.5199999999986</v>
      </c>
    </row>
    <row r="1192" spans="1:7" x14ac:dyDescent="0.25">
      <c r="A1192" s="2" t="s">
        <v>1194</v>
      </c>
      <c r="B1192">
        <v>54.6</v>
      </c>
      <c r="C1192">
        <v>48.6</v>
      </c>
      <c r="D1192">
        <v>3.9</v>
      </c>
      <c r="E1192">
        <f t="shared" si="18"/>
        <v>27.3</v>
      </c>
      <c r="F1192">
        <v>0</v>
      </c>
      <c r="G1192">
        <v>3888.9199999999996</v>
      </c>
    </row>
    <row r="1193" spans="1:7" x14ac:dyDescent="0.25">
      <c r="A1193" s="2" t="s">
        <v>1195</v>
      </c>
      <c r="B1193">
        <v>56.2</v>
      </c>
      <c r="C1193">
        <v>48.8</v>
      </c>
      <c r="D1193">
        <v>9.6999999999999993</v>
      </c>
      <c r="E1193">
        <f t="shared" si="18"/>
        <v>83.743333333333396</v>
      </c>
      <c r="F1193">
        <v>0</v>
      </c>
      <c r="G1193">
        <v>6388.94</v>
      </c>
    </row>
    <row r="1194" spans="1:7" x14ac:dyDescent="0.25">
      <c r="A1194" s="2" t="s">
        <v>1196</v>
      </c>
      <c r="B1194">
        <v>54.4</v>
      </c>
      <c r="C1194">
        <v>48.2</v>
      </c>
      <c r="D1194">
        <v>3.6</v>
      </c>
      <c r="E1194">
        <f t="shared" si="18"/>
        <v>26.039999999999985</v>
      </c>
      <c r="F1194">
        <v>0</v>
      </c>
      <c r="G1194">
        <v>2777.7999999999997</v>
      </c>
    </row>
    <row r="1195" spans="1:7" x14ac:dyDescent="0.25">
      <c r="A1195" s="2" t="s">
        <v>1197</v>
      </c>
      <c r="B1195">
        <v>55.7</v>
      </c>
      <c r="C1195">
        <v>47.8</v>
      </c>
      <c r="D1195">
        <v>3.6</v>
      </c>
      <c r="E1195">
        <f t="shared" si="18"/>
        <v>33.180000000000028</v>
      </c>
      <c r="F1195">
        <v>0</v>
      </c>
      <c r="G1195">
        <v>2500.0199999999995</v>
      </c>
    </row>
    <row r="1196" spans="1:7" x14ac:dyDescent="0.25">
      <c r="A1196" s="2" t="s">
        <v>1198</v>
      </c>
      <c r="B1196">
        <v>56.4</v>
      </c>
      <c r="C1196">
        <v>48.4</v>
      </c>
      <c r="D1196">
        <v>3.2</v>
      </c>
      <c r="E1196">
        <f t="shared" si="18"/>
        <v>29.866666666666667</v>
      </c>
      <c r="F1196">
        <v>0</v>
      </c>
      <c r="G1196">
        <v>2500.0199999999995</v>
      </c>
    </row>
    <row r="1197" spans="1:7" x14ac:dyDescent="0.25">
      <c r="A1197" s="2" t="s">
        <v>1199</v>
      </c>
      <c r="B1197">
        <v>56.6</v>
      </c>
      <c r="C1197">
        <v>53.7</v>
      </c>
      <c r="D1197">
        <v>2.1</v>
      </c>
      <c r="E1197">
        <f t="shared" si="18"/>
        <v>7.1049999999999969</v>
      </c>
      <c r="F1197">
        <v>0</v>
      </c>
      <c r="G1197">
        <v>833.33999999999992</v>
      </c>
    </row>
    <row r="1198" spans="1:7" x14ac:dyDescent="0.25">
      <c r="A1198" s="2" t="s">
        <v>1200</v>
      </c>
      <c r="B1198">
        <v>56.3</v>
      </c>
      <c r="C1198">
        <v>55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57.3</v>
      </c>
      <c r="C1199">
        <v>55.6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57.8</v>
      </c>
      <c r="C1200">
        <v>56.4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57.6</v>
      </c>
      <c r="C1201">
        <v>56.6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57.8</v>
      </c>
      <c r="C1202">
        <v>57.6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57.8</v>
      </c>
      <c r="C1203">
        <v>57.8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57.6</v>
      </c>
      <c r="C1204">
        <v>57.7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57.6</v>
      </c>
      <c r="C1205">
        <v>57.7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57.9</v>
      </c>
      <c r="C1206">
        <v>57.9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57.8</v>
      </c>
      <c r="C1207">
        <v>57.8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57.9</v>
      </c>
      <c r="C1208">
        <v>57.9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57.9</v>
      </c>
      <c r="C1209">
        <v>57.5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56.6</v>
      </c>
      <c r="C1210">
        <v>51.4</v>
      </c>
      <c r="D1210">
        <v>2.8</v>
      </c>
      <c r="E1210">
        <f t="shared" si="18"/>
        <v>16.986666666666675</v>
      </c>
      <c r="F1210">
        <v>0</v>
      </c>
      <c r="G1210">
        <v>833.33999999999992</v>
      </c>
    </row>
    <row r="1211" spans="1:7" x14ac:dyDescent="0.25">
      <c r="A1211" s="2" t="s">
        <v>1213</v>
      </c>
      <c r="B1211">
        <v>56.4</v>
      </c>
      <c r="C1211">
        <v>53.7</v>
      </c>
      <c r="D1211">
        <v>2.1</v>
      </c>
      <c r="E1211">
        <f t="shared" si="18"/>
        <v>6.6149999999999896</v>
      </c>
      <c r="F1211">
        <v>0</v>
      </c>
      <c r="G1211">
        <v>833.33999999999992</v>
      </c>
    </row>
    <row r="1212" spans="1:7" x14ac:dyDescent="0.25">
      <c r="A1212" s="2" t="s">
        <v>1214</v>
      </c>
      <c r="B1212">
        <v>56.3</v>
      </c>
      <c r="C1212">
        <v>54.2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56.5</v>
      </c>
      <c r="C1213">
        <v>54.2</v>
      </c>
      <c r="D1213">
        <v>2.1</v>
      </c>
      <c r="E1213">
        <f t="shared" si="18"/>
        <v>5.6349999999999936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56.5</v>
      </c>
      <c r="C1214">
        <v>54.8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56.4</v>
      </c>
      <c r="C1215">
        <v>54.7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56.5</v>
      </c>
      <c r="C1216">
        <v>55.4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57.2</v>
      </c>
      <c r="C1217">
        <v>55.3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57.2</v>
      </c>
      <c r="C1218">
        <v>56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57.5</v>
      </c>
      <c r="C1219">
        <v>56.4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57.9</v>
      </c>
      <c r="C1220">
        <v>56.5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57.6</v>
      </c>
      <c r="C1221">
        <v>56.7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58.1</v>
      </c>
      <c r="C1222">
        <v>56.9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58.2</v>
      </c>
      <c r="C1223">
        <v>57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58.2</v>
      </c>
      <c r="C1224">
        <v>57.1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58.3</v>
      </c>
      <c r="C1225">
        <v>57.1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58.2</v>
      </c>
      <c r="C1226">
        <v>58.1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58.3</v>
      </c>
      <c r="C1227">
        <v>58.1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58.1</v>
      </c>
      <c r="C1228">
        <v>58.2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58.2</v>
      </c>
      <c r="C1229">
        <v>58.2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58.4</v>
      </c>
      <c r="C1230">
        <v>58.2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58.3</v>
      </c>
      <c r="C1231">
        <v>58.3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58.2</v>
      </c>
      <c r="C1232">
        <v>58.2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57.8</v>
      </c>
      <c r="C1233">
        <v>58.3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56.6</v>
      </c>
      <c r="C1234">
        <v>55.7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56.3</v>
      </c>
      <c r="C1235">
        <v>56.3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56.3</v>
      </c>
      <c r="C1236">
        <v>56.3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57.3</v>
      </c>
      <c r="C1237">
        <v>56.7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57.3</v>
      </c>
      <c r="C1238">
        <v>57.8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57.9</v>
      </c>
      <c r="C1239">
        <v>57.8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57.8</v>
      </c>
      <c r="C1240">
        <v>57.9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58.1</v>
      </c>
      <c r="C1241">
        <v>58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58.2</v>
      </c>
      <c r="C1242">
        <v>57.9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58.2</v>
      </c>
      <c r="C1243">
        <v>58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57.9</v>
      </c>
      <c r="C1244">
        <v>57.9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57.8</v>
      </c>
      <c r="C1245">
        <v>57.5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57.9</v>
      </c>
      <c r="C1246">
        <v>57.7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58</v>
      </c>
      <c r="C1247">
        <v>56.8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57.9</v>
      </c>
      <c r="C1248">
        <v>57.1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58.4</v>
      </c>
      <c r="C1249">
        <v>58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58.5</v>
      </c>
      <c r="C1250">
        <v>58.2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58.2</v>
      </c>
      <c r="C1251">
        <v>58.3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58.2</v>
      </c>
      <c r="C1252">
        <v>58.1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58.5</v>
      </c>
      <c r="C1253">
        <v>58.2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58.5</v>
      </c>
      <c r="C1254">
        <v>58.3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58.4</v>
      </c>
      <c r="C1255">
        <v>57.1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58.4</v>
      </c>
      <c r="C1256">
        <v>56.9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56.4</v>
      </c>
      <c r="C1257">
        <v>49.9</v>
      </c>
      <c r="D1257">
        <v>3.9</v>
      </c>
      <c r="E1257">
        <f t="shared" si="19"/>
        <v>29.574999999999999</v>
      </c>
      <c r="F1257">
        <v>0</v>
      </c>
      <c r="G1257">
        <v>10000.079999999998</v>
      </c>
    </row>
    <row r="1258" spans="1:7" x14ac:dyDescent="0.25">
      <c r="A1258" s="2" t="s">
        <v>1260</v>
      </c>
      <c r="B1258">
        <v>56.2</v>
      </c>
      <c r="C1258">
        <v>48.5</v>
      </c>
      <c r="D1258">
        <v>3.6</v>
      </c>
      <c r="E1258">
        <f t="shared" si="19"/>
        <v>32.340000000000011</v>
      </c>
      <c r="F1258">
        <v>0</v>
      </c>
      <c r="G1258">
        <v>2500.0199999999995</v>
      </c>
    </row>
    <row r="1259" spans="1:7" x14ac:dyDescent="0.25">
      <c r="A1259" s="2" t="s">
        <v>1261</v>
      </c>
      <c r="B1259">
        <v>56.2</v>
      </c>
      <c r="C1259">
        <v>50.7</v>
      </c>
      <c r="D1259">
        <v>3.2</v>
      </c>
      <c r="E1259">
        <f t="shared" si="19"/>
        <v>20.533333333333335</v>
      </c>
      <c r="F1259">
        <v>0</v>
      </c>
      <c r="G1259">
        <v>1944.4599999999998</v>
      </c>
    </row>
    <row r="1260" spans="1:7" x14ac:dyDescent="0.25">
      <c r="A1260" s="2" t="s">
        <v>1262</v>
      </c>
      <c r="B1260">
        <v>56.5</v>
      </c>
      <c r="C1260">
        <v>52.4</v>
      </c>
      <c r="D1260">
        <v>2.5</v>
      </c>
      <c r="E1260">
        <f t="shared" si="19"/>
        <v>11.958333333333336</v>
      </c>
      <c r="F1260">
        <v>0</v>
      </c>
      <c r="G1260">
        <v>1111.1199999999999</v>
      </c>
    </row>
    <row r="1261" spans="1:7" x14ac:dyDescent="0.25">
      <c r="A1261" s="2" t="s">
        <v>1263</v>
      </c>
      <c r="B1261">
        <v>56.5</v>
      </c>
      <c r="C1261">
        <v>52</v>
      </c>
      <c r="D1261">
        <v>0</v>
      </c>
      <c r="E1261">
        <f t="shared" si="19"/>
        <v>0</v>
      </c>
      <c r="F1261">
        <v>0</v>
      </c>
      <c r="G1261">
        <v>1111.1199999999999</v>
      </c>
    </row>
    <row r="1262" spans="1:7" x14ac:dyDescent="0.25">
      <c r="A1262" s="2" t="s">
        <v>1264</v>
      </c>
      <c r="B1262">
        <v>56.3</v>
      </c>
      <c r="C1262">
        <v>53.8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56.3</v>
      </c>
      <c r="C1263">
        <v>54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57.6</v>
      </c>
      <c r="C1264">
        <v>55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57.6</v>
      </c>
      <c r="C1265">
        <v>55.9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57.5</v>
      </c>
      <c r="C1266">
        <v>56.1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57.5</v>
      </c>
      <c r="C1267">
        <v>55.5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57.8</v>
      </c>
      <c r="C1268">
        <v>55.3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57.5</v>
      </c>
      <c r="C1269">
        <v>56.9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57.6</v>
      </c>
      <c r="C1270">
        <v>57.5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57.9</v>
      </c>
      <c r="C1271">
        <v>57.9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58.3</v>
      </c>
      <c r="C1272">
        <v>58.2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58.4</v>
      </c>
      <c r="C1273">
        <v>58.4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58.7</v>
      </c>
      <c r="C1274">
        <v>58.5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58.5</v>
      </c>
      <c r="C1275">
        <v>58.5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58.5</v>
      </c>
      <c r="C1276">
        <v>58.4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58.5</v>
      </c>
      <c r="C1277">
        <v>58.4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58.5</v>
      </c>
      <c r="C1278">
        <v>58.6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58.5</v>
      </c>
      <c r="C1279">
        <v>58.5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58.4</v>
      </c>
      <c r="C1280">
        <v>58.5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58</v>
      </c>
      <c r="C1281">
        <v>56.2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57.3</v>
      </c>
      <c r="C1282">
        <v>56.3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57.9</v>
      </c>
      <c r="C1283">
        <v>56.2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57.8</v>
      </c>
      <c r="C1284">
        <v>56.5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57.2</v>
      </c>
      <c r="C1285">
        <v>56.3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57.6</v>
      </c>
      <c r="C1286">
        <v>56.2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57.9</v>
      </c>
      <c r="C1287">
        <v>56.1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57.5</v>
      </c>
      <c r="C1288">
        <v>56.5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57.3</v>
      </c>
      <c r="C1289">
        <v>56.5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58</v>
      </c>
      <c r="C1290">
        <v>57.1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58</v>
      </c>
      <c r="C1291">
        <v>56.8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57.6</v>
      </c>
      <c r="C1292">
        <v>56.4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57.9</v>
      </c>
      <c r="C1293">
        <v>56.6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57.8</v>
      </c>
      <c r="C1294">
        <v>56.6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58.1</v>
      </c>
      <c r="C1295">
        <v>56.9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58.2</v>
      </c>
      <c r="C1296">
        <v>57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58.1</v>
      </c>
      <c r="C1297">
        <v>58.1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58.3</v>
      </c>
      <c r="C1298">
        <v>58.2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58.2</v>
      </c>
      <c r="C1299">
        <v>58.2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58.2</v>
      </c>
      <c r="C1300">
        <v>58.2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58.2</v>
      </c>
      <c r="C1301">
        <v>58.2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58.2</v>
      </c>
      <c r="C1302">
        <v>58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58.2</v>
      </c>
      <c r="C1303">
        <v>58.1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58.2</v>
      </c>
      <c r="C1304">
        <v>58.2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57.4</v>
      </c>
      <c r="C1305">
        <v>48.3</v>
      </c>
      <c r="D1305">
        <v>3.6</v>
      </c>
      <c r="E1305">
        <f t="shared" si="20"/>
        <v>38.220000000000013</v>
      </c>
      <c r="F1305">
        <v>0</v>
      </c>
      <c r="G1305">
        <v>13333.439999999999</v>
      </c>
    </row>
    <row r="1306" spans="1:7" x14ac:dyDescent="0.25">
      <c r="A1306" s="2" t="s">
        <v>1308</v>
      </c>
      <c r="B1306">
        <v>55.5</v>
      </c>
      <c r="C1306">
        <v>49.6</v>
      </c>
      <c r="D1306">
        <v>4.5999999999999996</v>
      </c>
      <c r="E1306">
        <f t="shared" si="20"/>
        <v>31.663333333333323</v>
      </c>
      <c r="F1306">
        <v>0</v>
      </c>
      <c r="G1306">
        <v>10000.079999999998</v>
      </c>
    </row>
    <row r="1307" spans="1:7" x14ac:dyDescent="0.25">
      <c r="A1307" s="2" t="s">
        <v>1309</v>
      </c>
      <c r="B1307">
        <v>56</v>
      </c>
      <c r="C1307">
        <v>49.3</v>
      </c>
      <c r="D1307">
        <v>5</v>
      </c>
      <c r="E1307">
        <f t="shared" si="20"/>
        <v>39.083333333333343</v>
      </c>
      <c r="F1307">
        <v>0</v>
      </c>
      <c r="G1307">
        <v>11388.98</v>
      </c>
    </row>
    <row r="1308" spans="1:7" x14ac:dyDescent="0.25">
      <c r="A1308" s="2" t="s">
        <v>1310</v>
      </c>
      <c r="B1308">
        <v>55.9</v>
      </c>
      <c r="C1308">
        <v>48.9</v>
      </c>
      <c r="D1308">
        <v>3.6</v>
      </c>
      <c r="E1308">
        <f t="shared" si="20"/>
        <v>29.4</v>
      </c>
      <c r="F1308">
        <v>0</v>
      </c>
      <c r="G1308">
        <v>2777.7999999999997</v>
      </c>
    </row>
    <row r="1309" spans="1:7" x14ac:dyDescent="0.25">
      <c r="A1309" s="2" t="s">
        <v>1311</v>
      </c>
      <c r="B1309">
        <v>56.7</v>
      </c>
      <c r="C1309">
        <v>49.7</v>
      </c>
      <c r="D1309">
        <v>2.8</v>
      </c>
      <c r="E1309">
        <f t="shared" si="20"/>
        <v>22.866666666666664</v>
      </c>
      <c r="F1309">
        <v>0</v>
      </c>
      <c r="G1309">
        <v>2222.2399999999998</v>
      </c>
    </row>
    <row r="1310" spans="1:7" x14ac:dyDescent="0.25">
      <c r="A1310" s="2" t="s">
        <v>1312</v>
      </c>
      <c r="B1310">
        <v>56.5</v>
      </c>
      <c r="C1310">
        <v>50</v>
      </c>
      <c r="D1310">
        <v>3.2</v>
      </c>
      <c r="E1310">
        <f t="shared" si="20"/>
        <v>24.266666666666669</v>
      </c>
      <c r="F1310">
        <v>0</v>
      </c>
      <c r="G1310">
        <v>2222.2399999999998</v>
      </c>
    </row>
    <row r="1311" spans="1:7" x14ac:dyDescent="0.25">
      <c r="A1311" s="2" t="s">
        <v>1313</v>
      </c>
      <c r="B1311">
        <v>56.6</v>
      </c>
      <c r="C1311">
        <v>50</v>
      </c>
      <c r="D1311">
        <v>2.8</v>
      </c>
      <c r="E1311">
        <f t="shared" si="20"/>
        <v>21.560000000000002</v>
      </c>
      <c r="F1311">
        <v>0</v>
      </c>
      <c r="G1311">
        <v>2222.2399999999998</v>
      </c>
    </row>
    <row r="1312" spans="1:7" x14ac:dyDescent="0.25">
      <c r="A1312" s="2" t="s">
        <v>1314</v>
      </c>
      <c r="B1312">
        <v>56.5</v>
      </c>
      <c r="C1312">
        <v>51.1</v>
      </c>
      <c r="D1312">
        <v>0</v>
      </c>
      <c r="E1312">
        <f t="shared" si="20"/>
        <v>0</v>
      </c>
      <c r="F1312">
        <v>0</v>
      </c>
      <c r="G1312">
        <v>1111.1199999999999</v>
      </c>
    </row>
    <row r="1313" spans="1:7" x14ac:dyDescent="0.25">
      <c r="A1313" s="2" t="s">
        <v>1315</v>
      </c>
      <c r="B1313">
        <v>56.6</v>
      </c>
      <c r="C1313">
        <v>50.1</v>
      </c>
      <c r="D1313">
        <v>2.1</v>
      </c>
      <c r="E1313">
        <f t="shared" si="20"/>
        <v>15.924999999999999</v>
      </c>
      <c r="F1313">
        <v>0</v>
      </c>
      <c r="G1313">
        <v>0</v>
      </c>
    </row>
    <row r="1314" spans="1:7" x14ac:dyDescent="0.25">
      <c r="A1314" s="2" t="s">
        <v>1316</v>
      </c>
      <c r="B1314">
        <v>56.3</v>
      </c>
      <c r="C1314">
        <v>48</v>
      </c>
      <c r="D1314">
        <v>2.1</v>
      </c>
      <c r="E1314">
        <f t="shared" si="20"/>
        <v>20.334999999999994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56.3</v>
      </c>
      <c r="C1315">
        <v>49.5</v>
      </c>
      <c r="D1315">
        <v>2.5</v>
      </c>
      <c r="E1315">
        <f t="shared" si="20"/>
        <v>19.833333333333325</v>
      </c>
      <c r="F1315">
        <v>0</v>
      </c>
      <c r="G1315">
        <v>1944.4599999999998</v>
      </c>
    </row>
    <row r="1316" spans="1:7" x14ac:dyDescent="0.25">
      <c r="A1316" s="2" t="s">
        <v>1318</v>
      </c>
      <c r="B1316">
        <v>56.3</v>
      </c>
      <c r="C1316">
        <v>50.7</v>
      </c>
      <c r="D1316">
        <v>0</v>
      </c>
      <c r="E1316">
        <f t="shared" si="20"/>
        <v>0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56.2</v>
      </c>
      <c r="C1317">
        <v>54.9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56.7</v>
      </c>
      <c r="C1318">
        <v>54.6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57.7</v>
      </c>
      <c r="C1319">
        <v>56.5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57.8</v>
      </c>
      <c r="C1320">
        <v>56.8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57.8</v>
      </c>
      <c r="C1321">
        <v>57.8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58</v>
      </c>
      <c r="C1322">
        <v>57.8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58.2</v>
      </c>
      <c r="C1323">
        <v>58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58.2</v>
      </c>
      <c r="C1324">
        <v>58.2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58.2</v>
      </c>
      <c r="C1325">
        <v>58.1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58.2</v>
      </c>
      <c r="C1326">
        <v>58.1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58.2</v>
      </c>
      <c r="C1327">
        <v>58.1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58.1</v>
      </c>
      <c r="C1328">
        <v>58.1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56.7</v>
      </c>
      <c r="C1329">
        <v>49.4</v>
      </c>
      <c r="D1329">
        <v>19</v>
      </c>
      <c r="E1329">
        <f t="shared" si="20"/>
        <v>161.81666666666675</v>
      </c>
      <c r="F1329">
        <v>0</v>
      </c>
      <c r="G1329">
        <v>12222.32</v>
      </c>
    </row>
    <row r="1330" spans="1:7" x14ac:dyDescent="0.25">
      <c r="A1330" s="2" t="s">
        <v>1332</v>
      </c>
      <c r="B1330">
        <v>56.2</v>
      </c>
      <c r="C1330">
        <v>50.6</v>
      </c>
      <c r="D1330">
        <v>5</v>
      </c>
      <c r="E1330">
        <f t="shared" si="20"/>
        <v>32.666666666666671</v>
      </c>
      <c r="F1330">
        <v>0</v>
      </c>
      <c r="G1330">
        <v>9166.74</v>
      </c>
    </row>
    <row r="1331" spans="1:7" x14ac:dyDescent="0.25">
      <c r="A1331" s="2" t="s">
        <v>1333</v>
      </c>
      <c r="B1331">
        <v>56.2</v>
      </c>
      <c r="C1331">
        <v>49.2</v>
      </c>
      <c r="D1331">
        <v>3.6</v>
      </c>
      <c r="E1331">
        <f t="shared" si="20"/>
        <v>29.4</v>
      </c>
      <c r="F1331">
        <v>0</v>
      </c>
      <c r="G1331">
        <v>6388.94</v>
      </c>
    </row>
    <row r="1332" spans="1:7" x14ac:dyDescent="0.25">
      <c r="A1332" s="2" t="s">
        <v>1334</v>
      </c>
      <c r="B1332">
        <v>56.1</v>
      </c>
      <c r="C1332">
        <v>48.8</v>
      </c>
      <c r="D1332">
        <v>3.6</v>
      </c>
      <c r="E1332">
        <f t="shared" si="20"/>
        <v>30.660000000000021</v>
      </c>
      <c r="F1332">
        <v>0</v>
      </c>
      <c r="G1332">
        <v>2777.7999999999997</v>
      </c>
    </row>
    <row r="1333" spans="1:7" x14ac:dyDescent="0.25">
      <c r="A1333" s="2" t="s">
        <v>1335</v>
      </c>
      <c r="B1333">
        <v>56.5</v>
      </c>
      <c r="C1333">
        <v>47.8</v>
      </c>
      <c r="D1333">
        <v>3.6</v>
      </c>
      <c r="E1333">
        <f t="shared" si="20"/>
        <v>36.540000000000013</v>
      </c>
      <c r="F1333">
        <v>0</v>
      </c>
      <c r="G1333">
        <v>2500.0199999999995</v>
      </c>
    </row>
    <row r="1334" spans="1:7" x14ac:dyDescent="0.25">
      <c r="A1334" s="2" t="s">
        <v>1336</v>
      </c>
      <c r="B1334">
        <v>56.4</v>
      </c>
      <c r="C1334">
        <v>48.8</v>
      </c>
      <c r="D1334">
        <v>3.2</v>
      </c>
      <c r="E1334">
        <f t="shared" si="20"/>
        <v>28.373333333333342</v>
      </c>
      <c r="F1334">
        <v>0</v>
      </c>
      <c r="G1334">
        <v>3055.58</v>
      </c>
    </row>
    <row r="1335" spans="1:7" x14ac:dyDescent="0.25">
      <c r="A1335" s="2" t="s">
        <v>1337</v>
      </c>
      <c r="B1335">
        <v>56.4</v>
      </c>
      <c r="C1335">
        <v>49.2</v>
      </c>
      <c r="D1335">
        <v>3.6</v>
      </c>
      <c r="E1335">
        <f t="shared" si="20"/>
        <v>30.239999999999984</v>
      </c>
      <c r="F1335">
        <v>0</v>
      </c>
      <c r="G1335">
        <v>2777.7999999999997</v>
      </c>
    </row>
    <row r="1336" spans="1:7" x14ac:dyDescent="0.25">
      <c r="A1336" s="2" t="s">
        <v>1338</v>
      </c>
      <c r="B1336">
        <v>56.5</v>
      </c>
      <c r="C1336">
        <v>49.1</v>
      </c>
      <c r="D1336">
        <v>3.6</v>
      </c>
      <c r="E1336">
        <f t="shared" si="20"/>
        <v>31.08</v>
      </c>
      <c r="F1336">
        <v>0</v>
      </c>
      <c r="G1336">
        <v>2777.7999999999997</v>
      </c>
    </row>
    <row r="1337" spans="1:7" x14ac:dyDescent="0.25">
      <c r="A1337" s="2" t="s">
        <v>1339</v>
      </c>
      <c r="B1337">
        <v>56.6</v>
      </c>
      <c r="C1337">
        <v>47.9</v>
      </c>
      <c r="D1337">
        <v>3.6</v>
      </c>
      <c r="E1337">
        <f t="shared" si="20"/>
        <v>36.540000000000013</v>
      </c>
      <c r="F1337">
        <v>0</v>
      </c>
      <c r="G1337">
        <v>2777.7999999999997</v>
      </c>
    </row>
    <row r="1338" spans="1:7" x14ac:dyDescent="0.25">
      <c r="A1338" s="2" t="s">
        <v>1340</v>
      </c>
      <c r="B1338">
        <v>56.5</v>
      </c>
      <c r="C1338">
        <v>49.5</v>
      </c>
      <c r="D1338">
        <v>2.8</v>
      </c>
      <c r="E1338">
        <f t="shared" si="20"/>
        <v>22.866666666666664</v>
      </c>
      <c r="F1338">
        <v>0</v>
      </c>
      <c r="G1338">
        <v>2500.0199999999995</v>
      </c>
    </row>
    <row r="1339" spans="1:7" x14ac:dyDescent="0.25">
      <c r="A1339" s="2" t="s">
        <v>1341</v>
      </c>
      <c r="B1339">
        <v>56.5</v>
      </c>
      <c r="C1339">
        <v>49.7</v>
      </c>
      <c r="D1339">
        <v>2.5</v>
      </c>
      <c r="E1339">
        <f t="shared" si="20"/>
        <v>19.833333333333325</v>
      </c>
      <c r="F1339">
        <v>0</v>
      </c>
      <c r="G1339">
        <v>1944.4599999999998</v>
      </c>
    </row>
    <row r="1340" spans="1:7" x14ac:dyDescent="0.25">
      <c r="A1340" s="2" t="s">
        <v>1342</v>
      </c>
      <c r="B1340">
        <v>56.5</v>
      </c>
      <c r="C1340">
        <v>49.8</v>
      </c>
      <c r="D1340">
        <v>2.5</v>
      </c>
      <c r="E1340">
        <f t="shared" si="20"/>
        <v>19.541666666666671</v>
      </c>
      <c r="F1340">
        <v>0</v>
      </c>
      <c r="G1340">
        <v>1666.6799999999998</v>
      </c>
    </row>
    <row r="1341" spans="1:7" x14ac:dyDescent="0.25">
      <c r="A1341" s="2" t="s">
        <v>1343</v>
      </c>
      <c r="B1341">
        <v>56.4</v>
      </c>
      <c r="C1341">
        <v>53.6</v>
      </c>
      <c r="D1341">
        <v>2.5</v>
      </c>
      <c r="E1341">
        <f t="shared" si="20"/>
        <v>8.166666666666659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56.4</v>
      </c>
      <c r="C1342">
        <v>55.7</v>
      </c>
      <c r="D1342">
        <v>0</v>
      </c>
      <c r="E1342">
        <f t="shared" si="20"/>
        <v>0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57.5</v>
      </c>
      <c r="C1343">
        <v>56.4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58</v>
      </c>
      <c r="C1344">
        <v>56.8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58</v>
      </c>
      <c r="C1345">
        <v>57.8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57.7</v>
      </c>
      <c r="C1346">
        <v>57.7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57.9</v>
      </c>
      <c r="C1347">
        <v>57.9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58</v>
      </c>
      <c r="C1348">
        <v>57.9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58.1</v>
      </c>
      <c r="C1349">
        <v>58.1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58.1</v>
      </c>
      <c r="C1350">
        <v>58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58.1</v>
      </c>
      <c r="C1351">
        <v>58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58.1</v>
      </c>
      <c r="C1352">
        <v>58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57</v>
      </c>
      <c r="C1353">
        <v>48.9</v>
      </c>
      <c r="D1353">
        <v>3.6</v>
      </c>
      <c r="E1353">
        <f t="shared" si="21"/>
        <v>34.020000000000003</v>
      </c>
      <c r="F1353">
        <v>0</v>
      </c>
      <c r="G1353">
        <v>11111.199999999999</v>
      </c>
    </row>
    <row r="1354" spans="1:7" x14ac:dyDescent="0.25">
      <c r="A1354" s="2" t="s">
        <v>1356</v>
      </c>
      <c r="B1354">
        <v>54.7</v>
      </c>
      <c r="C1354">
        <v>48.9</v>
      </c>
      <c r="D1354">
        <v>4.3</v>
      </c>
      <c r="E1354">
        <f t="shared" si="21"/>
        <v>29.096666666666685</v>
      </c>
      <c r="F1354">
        <v>0</v>
      </c>
      <c r="G1354">
        <v>8333.4</v>
      </c>
    </row>
    <row r="1355" spans="1:7" x14ac:dyDescent="0.25">
      <c r="A1355" s="2" t="s">
        <v>1357</v>
      </c>
      <c r="B1355">
        <v>56.3</v>
      </c>
      <c r="C1355">
        <v>49.4</v>
      </c>
      <c r="D1355">
        <v>4.3</v>
      </c>
      <c r="E1355">
        <f t="shared" si="21"/>
        <v>34.614999999999988</v>
      </c>
      <c r="F1355">
        <v>0</v>
      </c>
      <c r="G1355">
        <v>14722.339999999998</v>
      </c>
    </row>
    <row r="1356" spans="1:7" x14ac:dyDescent="0.25">
      <c r="A1356" s="2" t="s">
        <v>1358</v>
      </c>
      <c r="B1356">
        <v>55.1</v>
      </c>
      <c r="C1356">
        <v>46.3</v>
      </c>
      <c r="D1356">
        <v>5</v>
      </c>
      <c r="E1356">
        <f t="shared" si="21"/>
        <v>51.333333333333357</v>
      </c>
      <c r="F1356">
        <v>0</v>
      </c>
      <c r="G1356">
        <v>3333.3599999999997</v>
      </c>
    </row>
    <row r="1357" spans="1:7" x14ac:dyDescent="0.25">
      <c r="A1357" s="2" t="s">
        <v>1359</v>
      </c>
      <c r="B1357">
        <v>54.7</v>
      </c>
      <c r="C1357">
        <v>46.7</v>
      </c>
      <c r="D1357">
        <v>15.4</v>
      </c>
      <c r="E1357">
        <f t="shared" si="21"/>
        <v>143.73333333333335</v>
      </c>
      <c r="F1357">
        <v>0</v>
      </c>
      <c r="G1357">
        <v>5555.5999999999995</v>
      </c>
    </row>
    <row r="1358" spans="1:7" x14ac:dyDescent="0.25">
      <c r="A1358" s="2" t="s">
        <v>1360</v>
      </c>
      <c r="B1358">
        <v>53.6</v>
      </c>
      <c r="C1358">
        <v>46.3</v>
      </c>
      <c r="D1358">
        <v>15.1</v>
      </c>
      <c r="E1358">
        <f t="shared" si="21"/>
        <v>128.60166666666674</v>
      </c>
      <c r="F1358">
        <v>0</v>
      </c>
      <c r="G1358">
        <v>10000.079999999998</v>
      </c>
    </row>
    <row r="1359" spans="1:7" x14ac:dyDescent="0.25">
      <c r="A1359" s="2" t="s">
        <v>1361</v>
      </c>
      <c r="B1359">
        <v>55.2</v>
      </c>
      <c r="C1359">
        <v>46.3</v>
      </c>
      <c r="D1359">
        <v>4.5999999999999996</v>
      </c>
      <c r="E1359">
        <f t="shared" si="21"/>
        <v>47.763333333333364</v>
      </c>
      <c r="F1359">
        <v>0</v>
      </c>
      <c r="G1359">
        <v>8611.1799999999985</v>
      </c>
    </row>
    <row r="1360" spans="1:7" x14ac:dyDescent="0.25">
      <c r="A1360" s="2" t="s">
        <v>1362</v>
      </c>
      <c r="B1360">
        <v>55</v>
      </c>
      <c r="C1360">
        <v>47.4</v>
      </c>
      <c r="D1360">
        <v>3.6</v>
      </c>
      <c r="E1360">
        <f t="shared" si="21"/>
        <v>31.920000000000009</v>
      </c>
      <c r="F1360">
        <v>0</v>
      </c>
      <c r="G1360">
        <v>3888.9199999999996</v>
      </c>
    </row>
    <row r="1361" spans="1:7" x14ac:dyDescent="0.25">
      <c r="A1361" s="2" t="s">
        <v>1363</v>
      </c>
      <c r="B1361">
        <v>55.7</v>
      </c>
      <c r="C1361">
        <v>46.4</v>
      </c>
      <c r="D1361">
        <v>19.8</v>
      </c>
      <c r="E1361">
        <f t="shared" si="21"/>
        <v>214.83000000000013</v>
      </c>
      <c r="F1361">
        <v>0</v>
      </c>
      <c r="G1361">
        <v>5555.5999999999995</v>
      </c>
    </row>
    <row r="1362" spans="1:7" x14ac:dyDescent="0.25">
      <c r="A1362" s="2" t="s">
        <v>1364</v>
      </c>
      <c r="B1362">
        <v>55.9</v>
      </c>
      <c r="C1362">
        <v>48.1</v>
      </c>
      <c r="D1362">
        <v>3.2</v>
      </c>
      <c r="E1362">
        <f t="shared" si="21"/>
        <v>29.11999999999999</v>
      </c>
      <c r="F1362">
        <v>0</v>
      </c>
      <c r="G1362">
        <v>9722.2999999999993</v>
      </c>
    </row>
    <row r="1363" spans="1:7" x14ac:dyDescent="0.25">
      <c r="A1363" s="2" t="s">
        <v>1365</v>
      </c>
      <c r="B1363">
        <v>55.1</v>
      </c>
      <c r="C1363">
        <v>48.4</v>
      </c>
      <c r="D1363">
        <v>3.2</v>
      </c>
      <c r="E1363">
        <f t="shared" si="21"/>
        <v>25.013333333333346</v>
      </c>
      <c r="F1363">
        <v>0</v>
      </c>
      <c r="G1363">
        <v>3055.58</v>
      </c>
    </row>
    <row r="1364" spans="1:7" x14ac:dyDescent="0.25">
      <c r="A1364" s="2" t="s">
        <v>1366</v>
      </c>
      <c r="B1364">
        <v>56.5</v>
      </c>
      <c r="C1364">
        <v>49</v>
      </c>
      <c r="D1364">
        <v>3.2</v>
      </c>
      <c r="E1364">
        <f t="shared" si="21"/>
        <v>28.000000000000004</v>
      </c>
      <c r="F1364">
        <v>0</v>
      </c>
      <c r="G1364">
        <v>2500.0199999999995</v>
      </c>
    </row>
    <row r="1365" spans="1:7" x14ac:dyDescent="0.25">
      <c r="A1365" s="2" t="s">
        <v>1367</v>
      </c>
      <c r="B1365">
        <v>56.5</v>
      </c>
      <c r="C1365">
        <v>53.9</v>
      </c>
      <c r="D1365">
        <v>0</v>
      </c>
      <c r="E1365">
        <f t="shared" si="21"/>
        <v>0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56.5</v>
      </c>
      <c r="C1366">
        <v>54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57.6</v>
      </c>
      <c r="C1367">
        <v>56.5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57.6</v>
      </c>
      <c r="C1368">
        <v>56.6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57.9</v>
      </c>
      <c r="C1369">
        <v>57.7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58.1</v>
      </c>
      <c r="C1370">
        <v>58.1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57.7</v>
      </c>
      <c r="C1371">
        <v>57.9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57.8</v>
      </c>
      <c r="C1372">
        <v>57.9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57.9</v>
      </c>
      <c r="C1373">
        <v>58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58</v>
      </c>
      <c r="C1374">
        <v>57.9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58</v>
      </c>
      <c r="C1375">
        <v>58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57.8</v>
      </c>
      <c r="C1376">
        <v>57.8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57.8</v>
      </c>
      <c r="C1377">
        <v>57.8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56.4</v>
      </c>
      <c r="C1378">
        <v>56.4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56.4</v>
      </c>
      <c r="C1379">
        <v>54.2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56.5</v>
      </c>
      <c r="C1380">
        <v>54.4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56.4</v>
      </c>
      <c r="C1381">
        <v>54.9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56.4</v>
      </c>
      <c r="C1382">
        <v>53.9</v>
      </c>
      <c r="D1382">
        <v>0</v>
      </c>
      <c r="E1382">
        <f t="shared" si="21"/>
        <v>0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56.3</v>
      </c>
      <c r="C1383">
        <v>55.1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56.4</v>
      </c>
      <c r="C1384">
        <v>54.9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56.3</v>
      </c>
      <c r="C1385">
        <v>54.9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56.4</v>
      </c>
      <c r="C1386">
        <v>54.9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56.4</v>
      </c>
      <c r="C1387">
        <v>55.8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56.4</v>
      </c>
      <c r="C1388">
        <v>54.9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56.9</v>
      </c>
      <c r="C1389">
        <v>55.3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57.4</v>
      </c>
      <c r="C1390">
        <v>56.5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57.8</v>
      </c>
      <c r="C1391">
        <v>57.3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57.7</v>
      </c>
      <c r="C1392">
        <v>57.4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58</v>
      </c>
      <c r="C1393">
        <v>57.7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58</v>
      </c>
      <c r="C1394">
        <v>57.8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58</v>
      </c>
      <c r="C1395">
        <v>58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58</v>
      </c>
      <c r="C1396">
        <v>58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58</v>
      </c>
      <c r="C1397">
        <v>58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58.1</v>
      </c>
      <c r="C1398">
        <v>58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58.2</v>
      </c>
      <c r="C1399">
        <v>58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58.1</v>
      </c>
      <c r="C1400">
        <v>58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58.1</v>
      </c>
      <c r="C1401">
        <v>58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56.5</v>
      </c>
      <c r="C1402">
        <v>56.6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56.4</v>
      </c>
      <c r="C1403">
        <v>55.8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56.3</v>
      </c>
      <c r="C1404">
        <v>55.1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56.2</v>
      </c>
      <c r="C1405">
        <v>56.4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56.5</v>
      </c>
      <c r="C1406">
        <v>56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56.4</v>
      </c>
      <c r="C1407">
        <v>55.9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56.6</v>
      </c>
      <c r="C1408">
        <v>56.2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56.7</v>
      </c>
      <c r="C1409">
        <v>56.1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57.2</v>
      </c>
      <c r="C1410">
        <v>56.7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57.8</v>
      </c>
      <c r="C1411">
        <v>56.9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57.6</v>
      </c>
      <c r="C1412">
        <v>56.8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57.7</v>
      </c>
      <c r="C1413">
        <v>56.6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57.9</v>
      </c>
      <c r="C1414">
        <v>57.3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57.9</v>
      </c>
      <c r="C1415">
        <v>55.8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58.1</v>
      </c>
      <c r="C1416">
        <v>56.2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58</v>
      </c>
      <c r="C1417">
        <v>56.6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58.2</v>
      </c>
      <c r="C1418">
        <v>56.3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58.2</v>
      </c>
      <c r="C1419">
        <v>57.8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58.3</v>
      </c>
      <c r="C1420">
        <v>57.2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58.3</v>
      </c>
      <c r="C1421">
        <v>57.8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58.3</v>
      </c>
      <c r="C1422">
        <v>57.3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58.1</v>
      </c>
      <c r="C1423">
        <v>57.7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58.2</v>
      </c>
      <c r="C1424">
        <v>57.3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56.9</v>
      </c>
      <c r="C1425">
        <v>50.5</v>
      </c>
      <c r="D1425">
        <v>3.6</v>
      </c>
      <c r="E1425">
        <f t="shared" si="22"/>
        <v>26.879999999999995</v>
      </c>
      <c r="F1425">
        <v>0</v>
      </c>
      <c r="G1425">
        <v>11111.199999999999</v>
      </c>
    </row>
    <row r="1426" spans="1:7" x14ac:dyDescent="0.25">
      <c r="A1426" s="2" t="s">
        <v>1428</v>
      </c>
      <c r="B1426">
        <v>55.9</v>
      </c>
      <c r="C1426">
        <v>50.4</v>
      </c>
      <c r="D1426">
        <v>15.4</v>
      </c>
      <c r="E1426">
        <f t="shared" si="22"/>
        <v>98.816666666666663</v>
      </c>
      <c r="F1426">
        <v>0</v>
      </c>
      <c r="G1426">
        <v>7222.2799999999988</v>
      </c>
    </row>
    <row r="1427" spans="1:7" x14ac:dyDescent="0.25">
      <c r="A1427" s="2" t="s">
        <v>1429</v>
      </c>
      <c r="B1427">
        <v>56.5</v>
      </c>
      <c r="C1427">
        <v>48.2</v>
      </c>
      <c r="D1427">
        <v>3.9</v>
      </c>
      <c r="E1427">
        <f t="shared" si="22"/>
        <v>37.764999999999986</v>
      </c>
      <c r="F1427">
        <v>0</v>
      </c>
      <c r="G1427">
        <v>7777.8399999999992</v>
      </c>
    </row>
    <row r="1428" spans="1:7" x14ac:dyDescent="0.25">
      <c r="A1428" s="2" t="s">
        <v>1430</v>
      </c>
      <c r="B1428">
        <v>55.7</v>
      </c>
      <c r="C1428">
        <v>48.6</v>
      </c>
      <c r="D1428">
        <v>4.5999999999999996</v>
      </c>
      <c r="E1428">
        <f t="shared" si="22"/>
        <v>38.103333333333339</v>
      </c>
      <c r="F1428">
        <v>0</v>
      </c>
      <c r="G1428">
        <v>3055.58</v>
      </c>
    </row>
    <row r="1429" spans="1:7" x14ac:dyDescent="0.25">
      <c r="A1429" s="2" t="s">
        <v>1431</v>
      </c>
      <c r="B1429">
        <v>56.5</v>
      </c>
      <c r="C1429">
        <v>50</v>
      </c>
      <c r="D1429">
        <v>4.3</v>
      </c>
      <c r="E1429">
        <f t="shared" si="22"/>
        <v>32.608333333333327</v>
      </c>
      <c r="F1429">
        <v>0</v>
      </c>
      <c r="G1429">
        <v>3055.58</v>
      </c>
    </row>
    <row r="1430" spans="1:7" x14ac:dyDescent="0.25">
      <c r="A1430" s="2" t="s">
        <v>1432</v>
      </c>
      <c r="B1430">
        <v>56.6</v>
      </c>
      <c r="C1430">
        <v>50.3</v>
      </c>
      <c r="D1430">
        <v>3.9</v>
      </c>
      <c r="E1430">
        <f t="shared" si="22"/>
        <v>28.665000000000017</v>
      </c>
      <c r="F1430">
        <v>0</v>
      </c>
      <c r="G1430">
        <v>2777.7999999999997</v>
      </c>
    </row>
    <row r="1431" spans="1:7" x14ac:dyDescent="0.25">
      <c r="A1431" s="2" t="s">
        <v>1433</v>
      </c>
      <c r="B1431">
        <v>56.5</v>
      </c>
      <c r="C1431">
        <v>50.7</v>
      </c>
      <c r="D1431">
        <v>3.2</v>
      </c>
      <c r="E1431">
        <f t="shared" si="22"/>
        <v>21.653333333333325</v>
      </c>
      <c r="F1431">
        <v>0</v>
      </c>
      <c r="G1431">
        <v>1944.4599999999998</v>
      </c>
    </row>
    <row r="1432" spans="1:7" x14ac:dyDescent="0.25">
      <c r="A1432" s="2" t="s">
        <v>1434</v>
      </c>
      <c r="B1432">
        <v>56.5</v>
      </c>
      <c r="C1432">
        <v>52</v>
      </c>
      <c r="D1432">
        <v>2.8</v>
      </c>
      <c r="E1432">
        <f t="shared" si="22"/>
        <v>14.7</v>
      </c>
      <c r="F1432">
        <v>0</v>
      </c>
      <c r="G1432">
        <v>1388.8999999999999</v>
      </c>
    </row>
    <row r="1433" spans="1:7" x14ac:dyDescent="0.25">
      <c r="A1433" s="2" t="s">
        <v>1435</v>
      </c>
      <c r="B1433">
        <v>56.5</v>
      </c>
      <c r="C1433">
        <v>49.2</v>
      </c>
      <c r="D1433">
        <v>2.8</v>
      </c>
      <c r="E1433">
        <f t="shared" si="22"/>
        <v>23.846666666666657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56.4</v>
      </c>
      <c r="C1434">
        <v>51.4</v>
      </c>
      <c r="D1434">
        <v>2.8</v>
      </c>
      <c r="E1434">
        <f t="shared" si="22"/>
        <v>16.333333333333332</v>
      </c>
      <c r="F1434">
        <v>0</v>
      </c>
      <c r="G1434">
        <v>1388.8999999999999</v>
      </c>
    </row>
    <row r="1435" spans="1:7" x14ac:dyDescent="0.25">
      <c r="A1435" s="2" t="s">
        <v>1437</v>
      </c>
      <c r="B1435">
        <v>56.4</v>
      </c>
      <c r="C1435">
        <v>51.3</v>
      </c>
      <c r="D1435">
        <v>2.8</v>
      </c>
      <c r="E1435">
        <f t="shared" si="22"/>
        <v>16.660000000000004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56.4</v>
      </c>
      <c r="C1436">
        <v>51.7</v>
      </c>
      <c r="D1436">
        <v>2.5</v>
      </c>
      <c r="E1436">
        <f t="shared" si="22"/>
        <v>13.70833333333332</v>
      </c>
      <c r="F1436">
        <v>0</v>
      </c>
      <c r="G1436">
        <v>1111.1199999999999</v>
      </c>
    </row>
    <row r="1437" spans="1:7" x14ac:dyDescent="0.25">
      <c r="A1437" s="2" t="s">
        <v>1439</v>
      </c>
      <c r="B1437">
        <v>56.3</v>
      </c>
      <c r="C1437">
        <v>56.1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56.5</v>
      </c>
      <c r="C1438">
        <v>56.2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57.9</v>
      </c>
      <c r="C1439">
        <v>57.6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58.3</v>
      </c>
      <c r="C1440">
        <v>57.9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58.4</v>
      </c>
      <c r="C1441">
        <v>58.1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58.7</v>
      </c>
      <c r="C1442">
        <v>58.4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58.5</v>
      </c>
      <c r="C1443">
        <v>58.5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58.6</v>
      </c>
      <c r="C1444">
        <v>58.3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58.6</v>
      </c>
      <c r="C1445">
        <v>58.2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58.7</v>
      </c>
      <c r="C1446">
        <v>58.2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58.6</v>
      </c>
      <c r="C1447">
        <v>58.1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58.3</v>
      </c>
      <c r="C1448">
        <v>58.1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57.1</v>
      </c>
      <c r="C1449">
        <v>51.9</v>
      </c>
      <c r="D1449">
        <v>3.6</v>
      </c>
      <c r="E1449">
        <f t="shared" si="22"/>
        <v>21.840000000000014</v>
      </c>
      <c r="F1449">
        <v>0</v>
      </c>
      <c r="G1449">
        <v>8611.1799999999985</v>
      </c>
    </row>
    <row r="1450" spans="1:7" x14ac:dyDescent="0.25">
      <c r="A1450" s="2" t="s">
        <v>1452</v>
      </c>
      <c r="B1450">
        <v>56.1</v>
      </c>
      <c r="C1450">
        <v>49.4</v>
      </c>
      <c r="D1450">
        <v>4.3</v>
      </c>
      <c r="E1450">
        <f t="shared" si="22"/>
        <v>33.611666666666679</v>
      </c>
      <c r="F1450">
        <v>0</v>
      </c>
      <c r="G1450">
        <v>8333.4</v>
      </c>
    </row>
    <row r="1451" spans="1:7" x14ac:dyDescent="0.25">
      <c r="A1451" s="2" t="s">
        <v>1453</v>
      </c>
      <c r="B1451">
        <v>56.5</v>
      </c>
      <c r="C1451">
        <v>48.9</v>
      </c>
      <c r="D1451">
        <v>5.7</v>
      </c>
      <c r="E1451">
        <f t="shared" si="22"/>
        <v>50.540000000000013</v>
      </c>
      <c r="F1451">
        <v>0</v>
      </c>
      <c r="G1451">
        <v>14166.779999999999</v>
      </c>
    </row>
    <row r="1452" spans="1:7" x14ac:dyDescent="0.25">
      <c r="A1452" s="2" t="s">
        <v>1454</v>
      </c>
      <c r="B1452">
        <v>55.4</v>
      </c>
      <c r="C1452">
        <v>47.4</v>
      </c>
      <c r="D1452">
        <v>3.2</v>
      </c>
      <c r="E1452">
        <f t="shared" si="22"/>
        <v>29.866666666666667</v>
      </c>
      <c r="F1452">
        <v>0</v>
      </c>
      <c r="G1452">
        <v>2500.0199999999995</v>
      </c>
    </row>
    <row r="1453" spans="1:7" x14ac:dyDescent="0.25">
      <c r="A1453" s="2" t="s">
        <v>1455</v>
      </c>
      <c r="B1453">
        <v>54.2</v>
      </c>
      <c r="C1453">
        <v>48</v>
      </c>
      <c r="D1453">
        <v>3.2</v>
      </c>
      <c r="E1453">
        <f t="shared" si="22"/>
        <v>23.146666666666679</v>
      </c>
      <c r="F1453">
        <v>0</v>
      </c>
      <c r="G1453">
        <v>2777.7999999999997</v>
      </c>
    </row>
    <row r="1454" spans="1:7" x14ac:dyDescent="0.25">
      <c r="A1454" s="2" t="s">
        <v>1456</v>
      </c>
      <c r="B1454">
        <v>54.4</v>
      </c>
      <c r="C1454">
        <v>49.2</v>
      </c>
      <c r="D1454">
        <v>2.5</v>
      </c>
      <c r="E1454">
        <f t="shared" si="22"/>
        <v>15.166666666666654</v>
      </c>
      <c r="F1454">
        <v>0</v>
      </c>
      <c r="G1454">
        <v>6666.7199999999993</v>
      </c>
    </row>
    <row r="1455" spans="1:7" x14ac:dyDescent="0.25">
      <c r="A1455" s="2" t="s">
        <v>1457</v>
      </c>
      <c r="B1455">
        <v>54.8</v>
      </c>
      <c r="C1455">
        <v>47.7</v>
      </c>
      <c r="D1455">
        <v>3.2</v>
      </c>
      <c r="E1455">
        <f t="shared" si="22"/>
        <v>26.506666666666646</v>
      </c>
      <c r="F1455">
        <v>0</v>
      </c>
      <c r="G1455">
        <v>3611.1399999999994</v>
      </c>
    </row>
    <row r="1456" spans="1:7" x14ac:dyDescent="0.25">
      <c r="A1456" s="2" t="s">
        <v>1458</v>
      </c>
      <c r="B1456">
        <v>54.7</v>
      </c>
      <c r="C1456">
        <v>48.1</v>
      </c>
      <c r="D1456">
        <v>3.2</v>
      </c>
      <c r="E1456">
        <f t="shared" si="22"/>
        <v>24.640000000000004</v>
      </c>
      <c r="F1456">
        <v>0</v>
      </c>
      <c r="G1456">
        <v>3055.58</v>
      </c>
    </row>
    <row r="1457" spans="1:7" x14ac:dyDescent="0.25">
      <c r="A1457" s="2" t="s">
        <v>1459</v>
      </c>
      <c r="B1457">
        <v>55</v>
      </c>
      <c r="C1457">
        <v>47.4</v>
      </c>
      <c r="D1457">
        <v>3.6</v>
      </c>
      <c r="E1457">
        <f t="shared" si="22"/>
        <v>31.920000000000009</v>
      </c>
      <c r="F1457">
        <v>0</v>
      </c>
      <c r="G1457">
        <v>2777.7999999999997</v>
      </c>
    </row>
    <row r="1458" spans="1:7" x14ac:dyDescent="0.25">
      <c r="A1458" s="2" t="s">
        <v>1460</v>
      </c>
      <c r="B1458">
        <v>56.3</v>
      </c>
      <c r="C1458">
        <v>47.2</v>
      </c>
      <c r="D1458">
        <v>3.6</v>
      </c>
      <c r="E1458">
        <f t="shared" si="22"/>
        <v>38.219999999999978</v>
      </c>
      <c r="F1458">
        <v>0</v>
      </c>
      <c r="G1458">
        <v>2500.0199999999995</v>
      </c>
    </row>
    <row r="1459" spans="1:7" x14ac:dyDescent="0.25">
      <c r="A1459" s="2" t="s">
        <v>1461</v>
      </c>
      <c r="B1459">
        <v>56.5</v>
      </c>
      <c r="C1459">
        <v>48.6</v>
      </c>
      <c r="D1459">
        <v>2.8</v>
      </c>
      <c r="E1459">
        <f t="shared" si="22"/>
        <v>25.806666666666661</v>
      </c>
      <c r="F1459">
        <v>0</v>
      </c>
      <c r="G1459">
        <v>2500.0199999999995</v>
      </c>
    </row>
    <row r="1460" spans="1:7" x14ac:dyDescent="0.25">
      <c r="A1460" s="2" t="s">
        <v>1462</v>
      </c>
      <c r="B1460">
        <v>56.5</v>
      </c>
      <c r="C1460">
        <v>48.9</v>
      </c>
      <c r="D1460">
        <v>2.8</v>
      </c>
      <c r="E1460">
        <f t="shared" si="22"/>
        <v>24.826666666666672</v>
      </c>
      <c r="F1460">
        <v>0</v>
      </c>
      <c r="G1460">
        <v>2500.0199999999995</v>
      </c>
    </row>
    <row r="1461" spans="1:7" x14ac:dyDescent="0.25">
      <c r="A1461" s="2" t="s">
        <v>1463</v>
      </c>
      <c r="B1461">
        <v>56.4</v>
      </c>
      <c r="C1461">
        <v>53.3</v>
      </c>
      <c r="D1461">
        <v>2.5</v>
      </c>
      <c r="E1461">
        <f t="shared" si="22"/>
        <v>9.0416666666666696</v>
      </c>
      <c r="F1461">
        <v>0</v>
      </c>
      <c r="G1461">
        <v>555.55999999999995</v>
      </c>
    </row>
    <row r="1462" spans="1:7" x14ac:dyDescent="0.25">
      <c r="A1462" s="2" t="s">
        <v>1464</v>
      </c>
      <c r="B1462">
        <v>56.4</v>
      </c>
      <c r="C1462">
        <v>54.2</v>
      </c>
      <c r="D1462">
        <v>0</v>
      </c>
      <c r="E1462">
        <f t="shared" si="22"/>
        <v>0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57.7</v>
      </c>
      <c r="C1463">
        <v>54.2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57.6</v>
      </c>
      <c r="C1464">
        <v>57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57.8</v>
      </c>
      <c r="C1465">
        <v>56.6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57.7</v>
      </c>
      <c r="C1466">
        <v>56.8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57.6</v>
      </c>
      <c r="C1467">
        <v>56.6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57.8</v>
      </c>
      <c r="C1468">
        <v>56.7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57.9</v>
      </c>
      <c r="C1469">
        <v>56.6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57.9</v>
      </c>
      <c r="C1470">
        <v>56.6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57.7</v>
      </c>
      <c r="C1471">
        <v>57.1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57.9</v>
      </c>
      <c r="C1472">
        <v>56.6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56.2</v>
      </c>
      <c r="C1473">
        <v>46</v>
      </c>
      <c r="D1473">
        <v>5.7</v>
      </c>
      <c r="E1473">
        <f t="shared" si="22"/>
        <v>67.830000000000013</v>
      </c>
      <c r="F1473">
        <v>0</v>
      </c>
      <c r="G1473">
        <v>18055.699999999997</v>
      </c>
    </row>
    <row r="1474" spans="1:7" x14ac:dyDescent="0.25">
      <c r="A1474" s="2" t="s">
        <v>1476</v>
      </c>
      <c r="B1474">
        <v>55</v>
      </c>
      <c r="C1474">
        <v>48.6</v>
      </c>
      <c r="D1474">
        <v>30.9</v>
      </c>
      <c r="E1474">
        <f t="shared" si="22"/>
        <v>230.71999999999997</v>
      </c>
      <c r="F1474">
        <v>0</v>
      </c>
      <c r="G1474">
        <v>21944.62</v>
      </c>
    </row>
    <row r="1475" spans="1:7" x14ac:dyDescent="0.25">
      <c r="A1475" s="2" t="s">
        <v>1477</v>
      </c>
      <c r="B1475">
        <v>56.2</v>
      </c>
      <c r="C1475">
        <v>47.9</v>
      </c>
      <c r="D1475">
        <v>30.9</v>
      </c>
      <c r="E1475">
        <f t="shared" ref="E1475:E1538" si="23">4.2*D1475*(B1475-C1475)/3.6</f>
        <v>299.2150000000002</v>
      </c>
      <c r="F1475">
        <v>0</v>
      </c>
      <c r="G1475">
        <v>20555.719999999998</v>
      </c>
    </row>
    <row r="1476" spans="1:7" x14ac:dyDescent="0.25">
      <c r="A1476" s="2" t="s">
        <v>1478</v>
      </c>
      <c r="B1476">
        <v>55.2</v>
      </c>
      <c r="C1476">
        <v>46</v>
      </c>
      <c r="D1476">
        <v>22.6</v>
      </c>
      <c r="E1476">
        <f t="shared" si="23"/>
        <v>242.57333333333347</v>
      </c>
      <c r="F1476">
        <v>0</v>
      </c>
      <c r="G1476">
        <v>14444.559999999998</v>
      </c>
    </row>
    <row r="1477" spans="1:7" x14ac:dyDescent="0.25">
      <c r="A1477" s="2" t="s">
        <v>1479</v>
      </c>
      <c r="B1477">
        <v>54.3</v>
      </c>
      <c r="C1477">
        <v>47.4</v>
      </c>
      <c r="D1477">
        <v>24.8</v>
      </c>
      <c r="E1477">
        <f t="shared" si="23"/>
        <v>199.64</v>
      </c>
      <c r="F1477">
        <v>0</v>
      </c>
      <c r="G1477">
        <v>16666.8</v>
      </c>
    </row>
    <row r="1478" spans="1:7" x14ac:dyDescent="0.25">
      <c r="A1478" s="2" t="s">
        <v>1480</v>
      </c>
      <c r="B1478">
        <v>54.4</v>
      </c>
      <c r="C1478">
        <v>46.5</v>
      </c>
      <c r="D1478">
        <v>17.2</v>
      </c>
      <c r="E1478">
        <f t="shared" si="23"/>
        <v>158.52666666666664</v>
      </c>
      <c r="F1478">
        <v>0</v>
      </c>
      <c r="G1478">
        <v>12500.099999999999</v>
      </c>
    </row>
    <row r="1479" spans="1:7" x14ac:dyDescent="0.25">
      <c r="A1479" s="2" t="s">
        <v>1481</v>
      </c>
      <c r="B1479">
        <v>55.7</v>
      </c>
      <c r="C1479">
        <v>47.2</v>
      </c>
      <c r="D1479">
        <v>3.9</v>
      </c>
      <c r="E1479">
        <f t="shared" si="23"/>
        <v>38.674999999999997</v>
      </c>
      <c r="F1479">
        <v>0</v>
      </c>
      <c r="G1479">
        <v>8611.1799999999985</v>
      </c>
    </row>
    <row r="1480" spans="1:7" x14ac:dyDescent="0.25">
      <c r="A1480" s="2" t="s">
        <v>1482</v>
      </c>
      <c r="B1480">
        <v>56.6</v>
      </c>
      <c r="C1480">
        <v>49</v>
      </c>
      <c r="D1480">
        <v>2.8</v>
      </c>
      <c r="E1480">
        <f t="shared" si="23"/>
        <v>24.826666666666672</v>
      </c>
      <c r="F1480">
        <v>0</v>
      </c>
      <c r="G1480">
        <v>2777.7999999999997</v>
      </c>
    </row>
    <row r="1481" spans="1:7" x14ac:dyDescent="0.25">
      <c r="A1481" s="2" t="s">
        <v>1483</v>
      </c>
      <c r="B1481">
        <v>56.6</v>
      </c>
      <c r="C1481">
        <v>47.6</v>
      </c>
      <c r="D1481">
        <v>2.8</v>
      </c>
      <c r="E1481">
        <f t="shared" si="23"/>
        <v>29.4</v>
      </c>
      <c r="F1481">
        <v>0</v>
      </c>
      <c r="G1481">
        <v>2222.2399999999998</v>
      </c>
    </row>
    <row r="1482" spans="1:7" x14ac:dyDescent="0.25">
      <c r="A1482" s="2" t="s">
        <v>1484</v>
      </c>
      <c r="B1482">
        <v>56.5</v>
      </c>
      <c r="C1482">
        <v>47.5</v>
      </c>
      <c r="D1482">
        <v>2.8</v>
      </c>
      <c r="E1482">
        <f t="shared" si="23"/>
        <v>29.4</v>
      </c>
      <c r="F1482">
        <v>0</v>
      </c>
      <c r="G1482">
        <v>2500.0199999999995</v>
      </c>
    </row>
    <row r="1483" spans="1:7" x14ac:dyDescent="0.25">
      <c r="A1483" s="2" t="s">
        <v>1485</v>
      </c>
      <c r="B1483">
        <v>56.6</v>
      </c>
      <c r="C1483">
        <v>47.4</v>
      </c>
      <c r="D1483">
        <v>2.8</v>
      </c>
      <c r="E1483">
        <f t="shared" si="23"/>
        <v>30.053333333333342</v>
      </c>
      <c r="F1483">
        <v>0</v>
      </c>
      <c r="G1483">
        <v>2500.0199999999995</v>
      </c>
    </row>
    <row r="1484" spans="1:7" x14ac:dyDescent="0.25">
      <c r="A1484" s="2" t="s">
        <v>1486</v>
      </c>
      <c r="B1484">
        <v>56.6</v>
      </c>
      <c r="C1484">
        <v>47.6</v>
      </c>
      <c r="D1484">
        <v>2.8</v>
      </c>
      <c r="E1484">
        <f t="shared" si="23"/>
        <v>29.4</v>
      </c>
      <c r="F1484">
        <v>0</v>
      </c>
      <c r="G1484">
        <v>2500.0199999999995</v>
      </c>
    </row>
    <row r="1485" spans="1:7" x14ac:dyDescent="0.25">
      <c r="A1485" s="2" t="s">
        <v>1487</v>
      </c>
      <c r="B1485">
        <v>56.3</v>
      </c>
      <c r="C1485">
        <v>54.7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56.4</v>
      </c>
      <c r="C1486">
        <v>55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57.7</v>
      </c>
      <c r="C1487">
        <v>55.6</v>
      </c>
      <c r="D1487">
        <v>0.7</v>
      </c>
      <c r="E1487">
        <f t="shared" si="23"/>
        <v>1.715000000000001</v>
      </c>
      <c r="F1487">
        <v>0</v>
      </c>
      <c r="G1487">
        <v>0</v>
      </c>
    </row>
    <row r="1488" spans="1:7" x14ac:dyDescent="0.25">
      <c r="A1488" s="2" t="s">
        <v>1490</v>
      </c>
      <c r="B1488">
        <v>57.8</v>
      </c>
      <c r="C1488">
        <v>56.6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57.9</v>
      </c>
      <c r="C1489">
        <v>56.8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57.9</v>
      </c>
      <c r="C1490">
        <v>56.8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57.6</v>
      </c>
      <c r="C1491">
        <v>56.9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57.7</v>
      </c>
      <c r="C1492">
        <v>56.8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57.9</v>
      </c>
      <c r="C1493">
        <v>57.9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57.9</v>
      </c>
      <c r="C1494">
        <v>57.9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57.8</v>
      </c>
      <c r="C1495">
        <v>57.7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57.8</v>
      </c>
      <c r="C1496">
        <v>57.8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56.9</v>
      </c>
      <c r="C1497">
        <v>46.2</v>
      </c>
      <c r="D1497">
        <v>6.8</v>
      </c>
      <c r="E1497">
        <f t="shared" si="23"/>
        <v>84.886666666666628</v>
      </c>
      <c r="F1497">
        <v>0</v>
      </c>
      <c r="G1497">
        <v>11388.98</v>
      </c>
    </row>
    <row r="1498" spans="1:7" x14ac:dyDescent="0.25">
      <c r="A1498" s="2" t="s">
        <v>1500</v>
      </c>
      <c r="B1498">
        <v>56.5</v>
      </c>
      <c r="C1498">
        <v>48.1</v>
      </c>
      <c r="D1498">
        <v>13.3</v>
      </c>
      <c r="E1498">
        <f t="shared" si="23"/>
        <v>130.34</v>
      </c>
      <c r="F1498">
        <v>0</v>
      </c>
      <c r="G1498">
        <v>15000.119999999999</v>
      </c>
    </row>
    <row r="1499" spans="1:7" x14ac:dyDescent="0.25">
      <c r="A1499" s="2" t="s">
        <v>1501</v>
      </c>
      <c r="B1499">
        <v>56.4</v>
      </c>
      <c r="C1499">
        <v>48.4</v>
      </c>
      <c r="D1499">
        <v>18.3</v>
      </c>
      <c r="E1499">
        <f t="shared" si="23"/>
        <v>170.79999999999998</v>
      </c>
      <c r="F1499">
        <v>0</v>
      </c>
      <c r="G1499">
        <v>14166.779999999999</v>
      </c>
    </row>
    <row r="1500" spans="1:7" x14ac:dyDescent="0.25">
      <c r="A1500" s="2" t="s">
        <v>1502</v>
      </c>
      <c r="B1500">
        <v>55.4</v>
      </c>
      <c r="C1500">
        <v>47.6</v>
      </c>
      <c r="D1500">
        <v>19.8</v>
      </c>
      <c r="E1500">
        <f t="shared" si="23"/>
        <v>180.17999999999995</v>
      </c>
      <c r="F1500">
        <v>0</v>
      </c>
      <c r="G1500">
        <v>8333.4</v>
      </c>
    </row>
    <row r="1501" spans="1:7" x14ac:dyDescent="0.25">
      <c r="A1501" s="2" t="s">
        <v>1503</v>
      </c>
      <c r="B1501">
        <v>55.4</v>
      </c>
      <c r="C1501">
        <v>47.9</v>
      </c>
      <c r="D1501">
        <v>4.3</v>
      </c>
      <c r="E1501">
        <f t="shared" si="23"/>
        <v>37.624999999999993</v>
      </c>
      <c r="F1501">
        <v>0</v>
      </c>
      <c r="G1501">
        <v>5555.5999999999995</v>
      </c>
    </row>
    <row r="1502" spans="1:7" x14ac:dyDescent="0.25">
      <c r="A1502" s="2" t="s">
        <v>1504</v>
      </c>
      <c r="B1502">
        <v>56.1</v>
      </c>
      <c r="C1502">
        <v>47.9</v>
      </c>
      <c r="D1502">
        <v>3.6</v>
      </c>
      <c r="E1502">
        <f t="shared" si="23"/>
        <v>34.440000000000012</v>
      </c>
      <c r="F1502">
        <v>0</v>
      </c>
      <c r="G1502">
        <v>3888.9199999999996</v>
      </c>
    </row>
    <row r="1503" spans="1:7" x14ac:dyDescent="0.25">
      <c r="A1503" s="2" t="s">
        <v>1505</v>
      </c>
      <c r="B1503">
        <v>56.3</v>
      </c>
      <c r="C1503">
        <v>47.9</v>
      </c>
      <c r="D1503">
        <v>3.9</v>
      </c>
      <c r="E1503">
        <f t="shared" si="23"/>
        <v>38.219999999999985</v>
      </c>
      <c r="F1503">
        <v>0</v>
      </c>
      <c r="G1503">
        <v>3333.3599999999997</v>
      </c>
    </row>
    <row r="1504" spans="1:7" x14ac:dyDescent="0.25">
      <c r="A1504" s="2" t="s">
        <v>1506</v>
      </c>
      <c r="B1504">
        <v>56.6</v>
      </c>
      <c r="C1504">
        <v>50</v>
      </c>
      <c r="D1504">
        <v>3.2</v>
      </c>
      <c r="E1504">
        <f t="shared" si="23"/>
        <v>24.640000000000004</v>
      </c>
      <c r="F1504">
        <v>0</v>
      </c>
      <c r="G1504">
        <v>2777.7999999999997</v>
      </c>
    </row>
    <row r="1505" spans="1:7" x14ac:dyDescent="0.25">
      <c r="A1505" s="2" t="s">
        <v>1507</v>
      </c>
      <c r="B1505">
        <v>56.5</v>
      </c>
      <c r="C1505">
        <v>49.5</v>
      </c>
      <c r="D1505">
        <v>3.2</v>
      </c>
      <c r="E1505">
        <f t="shared" si="23"/>
        <v>26.133333333333336</v>
      </c>
      <c r="F1505">
        <v>0</v>
      </c>
      <c r="G1505">
        <v>2222.2399999999998</v>
      </c>
    </row>
    <row r="1506" spans="1:7" x14ac:dyDescent="0.25">
      <c r="A1506" s="2" t="s">
        <v>1508</v>
      </c>
      <c r="B1506">
        <v>56.4</v>
      </c>
      <c r="C1506">
        <v>49.5</v>
      </c>
      <c r="D1506">
        <v>3.2</v>
      </c>
      <c r="E1506">
        <f t="shared" si="23"/>
        <v>25.759999999999998</v>
      </c>
      <c r="F1506">
        <v>0</v>
      </c>
      <c r="G1506">
        <v>2500.0199999999995</v>
      </c>
    </row>
    <row r="1507" spans="1:7" x14ac:dyDescent="0.25">
      <c r="A1507" s="2" t="s">
        <v>1509</v>
      </c>
      <c r="B1507">
        <v>56.6</v>
      </c>
      <c r="C1507">
        <v>48.8</v>
      </c>
      <c r="D1507">
        <v>2.8</v>
      </c>
      <c r="E1507">
        <f t="shared" si="23"/>
        <v>25.480000000000015</v>
      </c>
      <c r="F1507">
        <v>0</v>
      </c>
      <c r="G1507">
        <v>2222.2399999999998</v>
      </c>
    </row>
    <row r="1508" spans="1:7" x14ac:dyDescent="0.25">
      <c r="A1508" s="2" t="s">
        <v>1510</v>
      </c>
      <c r="B1508">
        <v>56.6</v>
      </c>
      <c r="C1508">
        <v>49.2</v>
      </c>
      <c r="D1508">
        <v>2.8</v>
      </c>
      <c r="E1508">
        <f t="shared" si="23"/>
        <v>24.173333333333328</v>
      </c>
      <c r="F1508">
        <v>0</v>
      </c>
      <c r="G1508">
        <v>2222.2399999999998</v>
      </c>
    </row>
    <row r="1509" spans="1:7" x14ac:dyDescent="0.25">
      <c r="A1509" s="2" t="s">
        <v>1511</v>
      </c>
      <c r="B1509">
        <v>56.2</v>
      </c>
      <c r="C1509">
        <v>54.5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56.7</v>
      </c>
      <c r="C1510">
        <v>55.1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57.9</v>
      </c>
      <c r="C1511">
        <v>56.7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57.7</v>
      </c>
      <c r="C1512">
        <v>56.8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57.9</v>
      </c>
      <c r="C1513">
        <v>57.8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58</v>
      </c>
      <c r="C1514">
        <v>57.9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57.9</v>
      </c>
      <c r="C1515">
        <v>57.8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57.9</v>
      </c>
      <c r="C1516">
        <v>57.9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58.2</v>
      </c>
      <c r="C1517">
        <v>58.1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58.1</v>
      </c>
      <c r="C1518">
        <v>58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58.1</v>
      </c>
      <c r="C1519">
        <v>58.1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58.2</v>
      </c>
      <c r="C1520">
        <v>58.1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57.1</v>
      </c>
      <c r="C1521">
        <v>50.7</v>
      </c>
      <c r="D1521">
        <v>2.8</v>
      </c>
      <c r="E1521">
        <f t="shared" si="23"/>
        <v>20.906666666666663</v>
      </c>
      <c r="F1521">
        <v>0</v>
      </c>
      <c r="G1521">
        <v>5555.5999999999995</v>
      </c>
    </row>
    <row r="1522" spans="1:7" x14ac:dyDescent="0.25">
      <c r="A1522" s="2" t="s">
        <v>1524</v>
      </c>
      <c r="B1522">
        <v>56.3</v>
      </c>
      <c r="C1522">
        <v>48.4</v>
      </c>
      <c r="D1522">
        <v>5.4</v>
      </c>
      <c r="E1522">
        <f t="shared" si="23"/>
        <v>49.769999999999996</v>
      </c>
      <c r="F1522">
        <v>0</v>
      </c>
      <c r="G1522">
        <v>3055.58</v>
      </c>
    </row>
    <row r="1523" spans="1:7" x14ac:dyDescent="0.25">
      <c r="A1523" s="2" t="s">
        <v>1525</v>
      </c>
      <c r="B1523">
        <v>56.1</v>
      </c>
      <c r="C1523">
        <v>49.4</v>
      </c>
      <c r="D1523">
        <v>3.6</v>
      </c>
      <c r="E1523">
        <f t="shared" si="23"/>
        <v>28.140000000000011</v>
      </c>
      <c r="F1523">
        <v>0</v>
      </c>
      <c r="G1523">
        <v>3611.1399999999994</v>
      </c>
    </row>
    <row r="1524" spans="1:7" x14ac:dyDescent="0.25">
      <c r="A1524" s="2" t="s">
        <v>1526</v>
      </c>
      <c r="B1524">
        <v>56.6</v>
      </c>
      <c r="C1524">
        <v>50</v>
      </c>
      <c r="D1524">
        <v>3.2</v>
      </c>
      <c r="E1524">
        <f t="shared" si="23"/>
        <v>24.640000000000004</v>
      </c>
      <c r="F1524">
        <v>0</v>
      </c>
      <c r="G1524">
        <v>2222.2399999999998</v>
      </c>
    </row>
    <row r="1525" spans="1:7" x14ac:dyDescent="0.25">
      <c r="A1525" s="2" t="s">
        <v>1527</v>
      </c>
      <c r="B1525">
        <v>56.5</v>
      </c>
      <c r="C1525">
        <v>49.6</v>
      </c>
      <c r="D1525">
        <v>2.8</v>
      </c>
      <c r="E1525">
        <f t="shared" si="23"/>
        <v>22.539999999999992</v>
      </c>
      <c r="F1525">
        <v>0</v>
      </c>
      <c r="G1525">
        <v>1944.4599999999998</v>
      </c>
    </row>
    <row r="1526" spans="1:7" x14ac:dyDescent="0.25">
      <c r="A1526" s="2" t="s">
        <v>1528</v>
      </c>
      <c r="B1526">
        <v>56.5</v>
      </c>
      <c r="C1526">
        <v>49.2</v>
      </c>
      <c r="D1526">
        <v>2.8</v>
      </c>
      <c r="E1526">
        <f t="shared" si="23"/>
        <v>23.846666666666657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56.5</v>
      </c>
      <c r="C1527">
        <v>48.9</v>
      </c>
      <c r="D1527">
        <v>2.8</v>
      </c>
      <c r="E1527">
        <f t="shared" si="23"/>
        <v>24.826666666666672</v>
      </c>
      <c r="F1527">
        <v>0</v>
      </c>
      <c r="G1527">
        <v>2222.2399999999998</v>
      </c>
    </row>
    <row r="1528" spans="1:7" x14ac:dyDescent="0.25">
      <c r="A1528" s="2" t="s">
        <v>1530</v>
      </c>
      <c r="B1528">
        <v>56.6</v>
      </c>
      <c r="C1528">
        <v>49.5</v>
      </c>
      <c r="D1528">
        <v>2.5</v>
      </c>
      <c r="E1528">
        <f t="shared" si="23"/>
        <v>20.708333333333336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56.5</v>
      </c>
      <c r="C1529">
        <v>49.4</v>
      </c>
      <c r="D1529">
        <v>2.5</v>
      </c>
      <c r="E1529">
        <f t="shared" si="23"/>
        <v>20.708333333333336</v>
      </c>
      <c r="F1529">
        <v>0</v>
      </c>
      <c r="G1529">
        <v>1944.4599999999998</v>
      </c>
    </row>
    <row r="1530" spans="1:7" x14ac:dyDescent="0.25">
      <c r="A1530" s="2" t="s">
        <v>1532</v>
      </c>
      <c r="B1530">
        <v>56.5</v>
      </c>
      <c r="C1530">
        <v>49.3</v>
      </c>
      <c r="D1530">
        <v>2.5</v>
      </c>
      <c r="E1530">
        <f t="shared" si="23"/>
        <v>21.000000000000007</v>
      </c>
      <c r="F1530">
        <v>0</v>
      </c>
      <c r="G1530">
        <v>1666.6799999999998</v>
      </c>
    </row>
    <row r="1531" spans="1:7" x14ac:dyDescent="0.25">
      <c r="A1531" s="2" t="s">
        <v>1533</v>
      </c>
      <c r="B1531">
        <v>56.4</v>
      </c>
      <c r="C1531">
        <v>47.3</v>
      </c>
      <c r="D1531">
        <v>2.5</v>
      </c>
      <c r="E1531">
        <f t="shared" si="23"/>
        <v>26.541666666666668</v>
      </c>
      <c r="F1531">
        <v>0</v>
      </c>
      <c r="G1531">
        <v>1666.6799999999998</v>
      </c>
    </row>
    <row r="1532" spans="1:7" x14ac:dyDescent="0.25">
      <c r="A1532" s="2" t="s">
        <v>1534</v>
      </c>
      <c r="B1532">
        <v>56.4</v>
      </c>
      <c r="C1532">
        <v>49.4</v>
      </c>
      <c r="D1532">
        <v>2.5</v>
      </c>
      <c r="E1532">
        <f t="shared" si="23"/>
        <v>20.416666666666668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56.3</v>
      </c>
      <c r="C1533">
        <v>54.2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56.8</v>
      </c>
      <c r="C1534">
        <v>55.3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57.7</v>
      </c>
      <c r="C1535">
        <v>56.5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57.6</v>
      </c>
      <c r="C1536">
        <v>56.3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58.1</v>
      </c>
      <c r="C1537">
        <v>56.9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58.1</v>
      </c>
      <c r="C1538">
        <v>58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58.3</v>
      </c>
      <c r="C1539">
        <v>58.1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58.3</v>
      </c>
      <c r="C1540">
        <v>58.2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58.5</v>
      </c>
      <c r="C1541">
        <v>58.4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58.5</v>
      </c>
      <c r="C1542">
        <v>58.4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58.5</v>
      </c>
      <c r="C1543">
        <v>58.4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58.3</v>
      </c>
      <c r="C1544">
        <v>58.4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57.8</v>
      </c>
      <c r="C1545">
        <v>58.3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57.6</v>
      </c>
      <c r="C1546">
        <v>56.1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57.6</v>
      </c>
      <c r="C1547">
        <v>55.3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57.5</v>
      </c>
      <c r="C1548">
        <v>56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57.9</v>
      </c>
      <c r="C1549">
        <v>55.9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57.6</v>
      </c>
      <c r="C1550">
        <v>54.9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58</v>
      </c>
      <c r="C1551">
        <v>56.1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57.9</v>
      </c>
      <c r="C1552">
        <v>56.1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57.9</v>
      </c>
      <c r="C1553">
        <v>56.1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57.8</v>
      </c>
      <c r="C1554">
        <v>56.2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58.1</v>
      </c>
      <c r="C1555">
        <v>56.6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57.8</v>
      </c>
      <c r="C1556">
        <v>56.5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57.5</v>
      </c>
      <c r="C1557">
        <v>56.6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57.8</v>
      </c>
      <c r="C1558">
        <v>56.8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58</v>
      </c>
      <c r="C1559">
        <v>56.9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58.2</v>
      </c>
      <c r="C1560">
        <v>57.2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58.1</v>
      </c>
      <c r="C1561">
        <v>58.1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58</v>
      </c>
      <c r="C1562">
        <v>58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58.1</v>
      </c>
      <c r="C1563">
        <v>58.1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58.2</v>
      </c>
      <c r="C1564">
        <v>58.1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58.3</v>
      </c>
      <c r="C1565">
        <v>58.2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58.3</v>
      </c>
      <c r="C1566">
        <v>58.1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58.3</v>
      </c>
      <c r="C1567">
        <v>58.3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58.1</v>
      </c>
      <c r="C1568">
        <v>58.2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57.9</v>
      </c>
      <c r="C1569">
        <v>58.2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57.1</v>
      </c>
      <c r="C1570">
        <v>56.9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56.3</v>
      </c>
      <c r="C1571">
        <v>55.8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56.3</v>
      </c>
      <c r="C1572">
        <v>55.4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56.3</v>
      </c>
      <c r="C1573">
        <v>55.5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56.3</v>
      </c>
      <c r="C1574">
        <v>55.5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56.3</v>
      </c>
      <c r="C1575">
        <v>55.5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56.3</v>
      </c>
      <c r="C1576">
        <v>55.5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56.3</v>
      </c>
      <c r="C1577">
        <v>55.6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56.3</v>
      </c>
      <c r="C1578">
        <v>55.1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56.4</v>
      </c>
      <c r="C1579">
        <v>56.2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57.2</v>
      </c>
      <c r="C1580">
        <v>55.5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57.9</v>
      </c>
      <c r="C1581">
        <v>56.4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57.8</v>
      </c>
      <c r="C1582">
        <v>56.7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57.9</v>
      </c>
      <c r="C1583">
        <v>56.8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58</v>
      </c>
      <c r="C1584">
        <v>55.3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58.1</v>
      </c>
      <c r="C1585">
        <v>56.8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58</v>
      </c>
      <c r="C1586">
        <v>57.9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58</v>
      </c>
      <c r="C1587">
        <v>58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58</v>
      </c>
      <c r="C1588">
        <v>58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58.1</v>
      </c>
      <c r="C1589">
        <v>58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58.1</v>
      </c>
      <c r="C1590">
        <v>58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58.1</v>
      </c>
      <c r="C1591">
        <v>58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58.1</v>
      </c>
      <c r="C1592">
        <v>57.5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56.9</v>
      </c>
      <c r="C1593">
        <v>46.4</v>
      </c>
      <c r="D1593">
        <v>4.3</v>
      </c>
      <c r="E1593">
        <f t="shared" si="24"/>
        <v>52.674999999999997</v>
      </c>
      <c r="F1593">
        <v>0</v>
      </c>
      <c r="G1593">
        <v>11666.759999999998</v>
      </c>
    </row>
    <row r="1594" spans="1:7" x14ac:dyDescent="0.25">
      <c r="A1594" s="2" t="s">
        <v>1596</v>
      </c>
      <c r="B1594">
        <v>56</v>
      </c>
      <c r="C1594">
        <v>48.7</v>
      </c>
      <c r="D1594">
        <v>18</v>
      </c>
      <c r="E1594">
        <f t="shared" si="24"/>
        <v>153.29999999999995</v>
      </c>
      <c r="F1594">
        <v>0</v>
      </c>
      <c r="G1594">
        <v>11944.539999999999</v>
      </c>
    </row>
    <row r="1595" spans="1:7" x14ac:dyDescent="0.25">
      <c r="A1595" s="2" t="s">
        <v>1597</v>
      </c>
      <c r="B1595">
        <v>55.7</v>
      </c>
      <c r="C1595">
        <v>48.1</v>
      </c>
      <c r="D1595">
        <v>4.3</v>
      </c>
      <c r="E1595">
        <f t="shared" si="24"/>
        <v>38.126666666666672</v>
      </c>
      <c r="F1595">
        <v>0</v>
      </c>
      <c r="G1595">
        <v>10277.859999999999</v>
      </c>
    </row>
    <row r="1596" spans="1:7" x14ac:dyDescent="0.25">
      <c r="A1596" s="2" t="s">
        <v>1598</v>
      </c>
      <c r="B1596">
        <v>55.3</v>
      </c>
      <c r="C1596">
        <v>47.5</v>
      </c>
      <c r="D1596">
        <v>5.4</v>
      </c>
      <c r="E1596">
        <f t="shared" si="24"/>
        <v>49.139999999999986</v>
      </c>
      <c r="F1596">
        <v>0</v>
      </c>
      <c r="G1596">
        <v>3333.3599999999997</v>
      </c>
    </row>
    <row r="1597" spans="1:7" x14ac:dyDescent="0.25">
      <c r="A1597" s="2" t="s">
        <v>1599</v>
      </c>
      <c r="B1597">
        <v>54</v>
      </c>
      <c r="C1597">
        <v>48.4</v>
      </c>
      <c r="D1597">
        <v>3.9</v>
      </c>
      <c r="E1597">
        <f t="shared" si="24"/>
        <v>25.480000000000004</v>
      </c>
      <c r="F1597">
        <v>0</v>
      </c>
      <c r="G1597">
        <v>4444.4799999999996</v>
      </c>
    </row>
    <row r="1598" spans="1:7" x14ac:dyDescent="0.25">
      <c r="A1598" s="2" t="s">
        <v>1600</v>
      </c>
      <c r="B1598">
        <v>56.3</v>
      </c>
      <c r="C1598">
        <v>48.6</v>
      </c>
      <c r="D1598">
        <v>3.6</v>
      </c>
      <c r="E1598">
        <f t="shared" si="24"/>
        <v>32.339999999999982</v>
      </c>
      <c r="F1598">
        <v>0</v>
      </c>
      <c r="G1598">
        <v>3888.9199999999996</v>
      </c>
    </row>
    <row r="1599" spans="1:7" x14ac:dyDescent="0.25">
      <c r="A1599" s="2" t="s">
        <v>1601</v>
      </c>
      <c r="B1599">
        <v>56.4</v>
      </c>
      <c r="C1599">
        <v>49.6</v>
      </c>
      <c r="D1599">
        <v>3.2</v>
      </c>
      <c r="E1599">
        <f t="shared" si="24"/>
        <v>25.386666666666656</v>
      </c>
      <c r="F1599">
        <v>0</v>
      </c>
      <c r="G1599">
        <v>2500.0199999999995</v>
      </c>
    </row>
    <row r="1600" spans="1:7" x14ac:dyDescent="0.25">
      <c r="A1600" s="2" t="s">
        <v>1602</v>
      </c>
      <c r="B1600">
        <v>56.5</v>
      </c>
      <c r="C1600">
        <v>50</v>
      </c>
      <c r="D1600">
        <v>2.8</v>
      </c>
      <c r="E1600">
        <f t="shared" si="24"/>
        <v>21.233333333333331</v>
      </c>
      <c r="F1600">
        <v>0</v>
      </c>
      <c r="G1600">
        <v>1666.6799999999998</v>
      </c>
    </row>
    <row r="1601" spans="1:7" x14ac:dyDescent="0.25">
      <c r="A1601" s="2" t="s">
        <v>1603</v>
      </c>
      <c r="B1601">
        <v>56.4</v>
      </c>
      <c r="C1601">
        <v>50.1</v>
      </c>
      <c r="D1601">
        <v>2.8</v>
      </c>
      <c r="E1601">
        <f t="shared" si="24"/>
        <v>20.579999999999991</v>
      </c>
      <c r="F1601">
        <v>0</v>
      </c>
      <c r="G1601">
        <v>1944.4599999999998</v>
      </c>
    </row>
    <row r="1602" spans="1:7" x14ac:dyDescent="0.25">
      <c r="A1602" s="2" t="s">
        <v>1604</v>
      </c>
      <c r="B1602">
        <v>56.5</v>
      </c>
      <c r="C1602">
        <v>49.7</v>
      </c>
      <c r="D1602">
        <v>2.5</v>
      </c>
      <c r="E1602">
        <f t="shared" si="24"/>
        <v>19.833333333333325</v>
      </c>
      <c r="F1602">
        <v>0</v>
      </c>
      <c r="G1602">
        <v>1666.6799999999998</v>
      </c>
    </row>
    <row r="1603" spans="1:7" x14ac:dyDescent="0.25">
      <c r="A1603" s="2" t="s">
        <v>1605</v>
      </c>
      <c r="B1603">
        <v>56.6</v>
      </c>
      <c r="C1603">
        <v>49.4</v>
      </c>
      <c r="D1603">
        <v>2.5</v>
      </c>
      <c r="E1603">
        <f t="shared" ref="E1603:E1666" si="25">4.2*D1603*(B1603-C1603)/3.6</f>
        <v>21.000000000000007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56.5</v>
      </c>
      <c r="C1604">
        <v>48.6</v>
      </c>
      <c r="D1604">
        <v>2.5</v>
      </c>
      <c r="E1604">
        <f t="shared" si="25"/>
        <v>23.041666666666664</v>
      </c>
      <c r="F1604">
        <v>0</v>
      </c>
      <c r="G1604">
        <v>1944.4599999999998</v>
      </c>
    </row>
    <row r="1605" spans="1:7" x14ac:dyDescent="0.25">
      <c r="A1605" s="2" t="s">
        <v>1607</v>
      </c>
      <c r="B1605">
        <v>56.2</v>
      </c>
      <c r="C1605">
        <v>53.7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57</v>
      </c>
      <c r="C1606">
        <v>55.1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57.6</v>
      </c>
      <c r="C1607">
        <v>56.7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57.8</v>
      </c>
      <c r="C1608">
        <v>56.5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57.9</v>
      </c>
      <c r="C1609">
        <v>56.9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57.9</v>
      </c>
      <c r="C1610">
        <v>57.8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57.8</v>
      </c>
      <c r="C1611">
        <v>57.8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57.8</v>
      </c>
      <c r="C1612">
        <v>57.8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57.9</v>
      </c>
      <c r="C1613">
        <v>57.8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57.8</v>
      </c>
      <c r="C1614">
        <v>57.7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58</v>
      </c>
      <c r="C1615">
        <v>57.8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58</v>
      </c>
      <c r="C1616">
        <v>57.5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57</v>
      </c>
      <c r="C1617">
        <v>48.5</v>
      </c>
      <c r="D1617">
        <v>3.9</v>
      </c>
      <c r="E1617">
        <f t="shared" si="25"/>
        <v>38.674999999999997</v>
      </c>
      <c r="F1617">
        <v>0</v>
      </c>
      <c r="G1617">
        <v>12500.099999999999</v>
      </c>
    </row>
    <row r="1618" spans="1:7" x14ac:dyDescent="0.25">
      <c r="A1618" s="2" t="s">
        <v>1620</v>
      </c>
      <c r="B1618">
        <v>55.7</v>
      </c>
      <c r="C1618">
        <v>49.1</v>
      </c>
      <c r="D1618">
        <v>4.5999999999999996</v>
      </c>
      <c r="E1618">
        <f t="shared" si="25"/>
        <v>35.420000000000009</v>
      </c>
      <c r="F1618">
        <v>0</v>
      </c>
      <c r="G1618">
        <v>14166.779999999999</v>
      </c>
    </row>
    <row r="1619" spans="1:7" x14ac:dyDescent="0.25">
      <c r="A1619" s="2" t="s">
        <v>1621</v>
      </c>
      <c r="B1619">
        <v>56.6</v>
      </c>
      <c r="C1619">
        <v>49.1</v>
      </c>
      <c r="D1619">
        <v>11.1</v>
      </c>
      <c r="E1619">
        <f t="shared" si="25"/>
        <v>97.124999999999986</v>
      </c>
      <c r="F1619">
        <v>0</v>
      </c>
      <c r="G1619">
        <v>13611.22</v>
      </c>
    </row>
    <row r="1620" spans="1:7" x14ac:dyDescent="0.25">
      <c r="A1620" s="2" t="s">
        <v>1622</v>
      </c>
      <c r="B1620">
        <v>55.2</v>
      </c>
      <c r="C1620">
        <v>45.6</v>
      </c>
      <c r="D1620">
        <v>9</v>
      </c>
      <c r="E1620">
        <f t="shared" si="25"/>
        <v>100.80000000000003</v>
      </c>
      <c r="F1620">
        <v>0</v>
      </c>
      <c r="G1620">
        <v>5000.0399999999991</v>
      </c>
    </row>
    <row r="1621" spans="1:7" x14ac:dyDescent="0.25">
      <c r="A1621" s="2" t="s">
        <v>1623</v>
      </c>
      <c r="B1621">
        <v>56.1</v>
      </c>
      <c r="C1621">
        <v>47.9</v>
      </c>
      <c r="D1621">
        <v>3.6</v>
      </c>
      <c r="E1621">
        <f t="shared" si="25"/>
        <v>34.440000000000012</v>
      </c>
      <c r="F1621">
        <v>0</v>
      </c>
      <c r="G1621">
        <v>6111.16</v>
      </c>
    </row>
    <row r="1622" spans="1:7" x14ac:dyDescent="0.25">
      <c r="A1622" s="2" t="s">
        <v>1624</v>
      </c>
      <c r="B1622">
        <v>56.5</v>
      </c>
      <c r="C1622">
        <v>47.3</v>
      </c>
      <c r="D1622">
        <v>3.6</v>
      </c>
      <c r="E1622">
        <f t="shared" si="25"/>
        <v>38.640000000000008</v>
      </c>
      <c r="F1622">
        <v>0</v>
      </c>
      <c r="G1622">
        <v>3055.58</v>
      </c>
    </row>
    <row r="1623" spans="1:7" x14ac:dyDescent="0.25">
      <c r="A1623" s="2" t="s">
        <v>1625</v>
      </c>
      <c r="B1623">
        <v>56.6</v>
      </c>
      <c r="C1623">
        <v>48.1</v>
      </c>
      <c r="D1623">
        <v>3.2</v>
      </c>
      <c r="E1623">
        <f t="shared" si="25"/>
        <v>31.733333333333334</v>
      </c>
      <c r="F1623">
        <v>0</v>
      </c>
      <c r="G1623">
        <v>3055.58</v>
      </c>
    </row>
    <row r="1624" spans="1:7" x14ac:dyDescent="0.25">
      <c r="A1624" s="2" t="s">
        <v>1626</v>
      </c>
      <c r="B1624">
        <v>56.6</v>
      </c>
      <c r="C1624">
        <v>48.7</v>
      </c>
      <c r="D1624">
        <v>3.2</v>
      </c>
      <c r="E1624">
        <f t="shared" si="25"/>
        <v>29.493333333333329</v>
      </c>
      <c r="F1624">
        <v>0</v>
      </c>
      <c r="G1624">
        <v>2500.0199999999995</v>
      </c>
    </row>
    <row r="1625" spans="1:7" x14ac:dyDescent="0.25">
      <c r="A1625" s="2" t="s">
        <v>1627</v>
      </c>
      <c r="B1625">
        <v>56.5</v>
      </c>
      <c r="C1625">
        <v>49.5</v>
      </c>
      <c r="D1625">
        <v>2.8</v>
      </c>
      <c r="E1625">
        <f t="shared" si="25"/>
        <v>22.866666666666664</v>
      </c>
      <c r="F1625">
        <v>0</v>
      </c>
      <c r="G1625">
        <v>2500.0199999999995</v>
      </c>
    </row>
    <row r="1626" spans="1:7" x14ac:dyDescent="0.25">
      <c r="A1626" s="2" t="s">
        <v>1628</v>
      </c>
      <c r="B1626">
        <v>56.3</v>
      </c>
      <c r="C1626">
        <v>48.4</v>
      </c>
      <c r="D1626">
        <v>2.8</v>
      </c>
      <c r="E1626">
        <f t="shared" si="25"/>
        <v>25.806666666666661</v>
      </c>
      <c r="F1626">
        <v>0</v>
      </c>
      <c r="G1626">
        <v>1944.4599999999998</v>
      </c>
    </row>
    <row r="1627" spans="1:7" x14ac:dyDescent="0.25">
      <c r="A1627" s="2" t="s">
        <v>1629</v>
      </c>
      <c r="B1627">
        <v>56.4</v>
      </c>
      <c r="C1627">
        <v>48.4</v>
      </c>
      <c r="D1627">
        <v>3.2</v>
      </c>
      <c r="E1627">
        <f t="shared" si="25"/>
        <v>29.866666666666667</v>
      </c>
      <c r="F1627">
        <v>0</v>
      </c>
      <c r="G1627">
        <v>2500.0199999999995</v>
      </c>
    </row>
    <row r="1628" spans="1:7" x14ac:dyDescent="0.25">
      <c r="A1628" s="2" t="s">
        <v>1630</v>
      </c>
      <c r="B1628">
        <v>56.4</v>
      </c>
      <c r="C1628">
        <v>48.5</v>
      </c>
      <c r="D1628">
        <v>3.2</v>
      </c>
      <c r="E1628">
        <f t="shared" si="25"/>
        <v>29.493333333333329</v>
      </c>
      <c r="F1628">
        <v>0</v>
      </c>
      <c r="G1628">
        <v>2500.0199999999995</v>
      </c>
    </row>
    <row r="1629" spans="1:7" x14ac:dyDescent="0.25">
      <c r="A1629" s="2" t="s">
        <v>1631</v>
      </c>
      <c r="B1629">
        <v>56.4</v>
      </c>
      <c r="C1629">
        <v>53.8</v>
      </c>
      <c r="D1629">
        <v>0</v>
      </c>
      <c r="E1629">
        <f t="shared" si="25"/>
        <v>0</v>
      </c>
      <c r="F1629">
        <v>0</v>
      </c>
      <c r="G1629">
        <v>555.55999999999995</v>
      </c>
    </row>
    <row r="1630" spans="1:7" x14ac:dyDescent="0.25">
      <c r="A1630" s="2" t="s">
        <v>1632</v>
      </c>
      <c r="B1630">
        <v>56.5</v>
      </c>
      <c r="C1630">
        <v>53.8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57.7</v>
      </c>
      <c r="C1631">
        <v>56.3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58</v>
      </c>
      <c r="C1632">
        <v>56.9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58.1</v>
      </c>
      <c r="C1633">
        <v>57.2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58.1</v>
      </c>
      <c r="C1634">
        <v>57.9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58.2</v>
      </c>
      <c r="C1635">
        <v>58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58.2</v>
      </c>
      <c r="C1636">
        <v>58.2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58.3</v>
      </c>
      <c r="C1637">
        <v>58.2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58.3</v>
      </c>
      <c r="C1638">
        <v>58.2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58.2</v>
      </c>
      <c r="C1639">
        <v>58.2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58.3</v>
      </c>
      <c r="C1640">
        <v>57.8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56.8</v>
      </c>
      <c r="C1641">
        <v>48</v>
      </c>
      <c r="D1641">
        <v>13.3</v>
      </c>
      <c r="E1641">
        <f t="shared" si="25"/>
        <v>136.54666666666665</v>
      </c>
      <c r="F1641">
        <v>0</v>
      </c>
      <c r="G1641">
        <v>11666.759999999998</v>
      </c>
    </row>
    <row r="1642" spans="1:7" x14ac:dyDescent="0.25">
      <c r="A1642" s="2" t="s">
        <v>1644</v>
      </c>
      <c r="B1642">
        <v>56</v>
      </c>
      <c r="C1642">
        <v>50</v>
      </c>
      <c r="D1642">
        <v>6.8</v>
      </c>
      <c r="E1642">
        <f t="shared" si="25"/>
        <v>47.599999999999994</v>
      </c>
      <c r="F1642">
        <v>0</v>
      </c>
      <c r="G1642">
        <v>7500.0599999999995</v>
      </c>
    </row>
    <row r="1643" spans="1:7" x14ac:dyDescent="0.25">
      <c r="A1643" s="2" t="s">
        <v>1645</v>
      </c>
      <c r="B1643">
        <v>56</v>
      </c>
      <c r="C1643">
        <v>49.2</v>
      </c>
      <c r="D1643">
        <v>4.3</v>
      </c>
      <c r="E1643">
        <f t="shared" si="25"/>
        <v>34.113333333333316</v>
      </c>
      <c r="F1643">
        <v>0</v>
      </c>
      <c r="G1643">
        <v>7500.0599999999995</v>
      </c>
    </row>
    <row r="1644" spans="1:7" x14ac:dyDescent="0.25">
      <c r="A1644" s="2" t="s">
        <v>1646</v>
      </c>
      <c r="B1644">
        <v>56.4</v>
      </c>
      <c r="C1644">
        <v>50.5</v>
      </c>
      <c r="D1644">
        <v>3.2</v>
      </c>
      <c r="E1644">
        <f t="shared" si="25"/>
        <v>22.026666666666664</v>
      </c>
      <c r="F1644">
        <v>0</v>
      </c>
      <c r="G1644">
        <v>2500.0199999999995</v>
      </c>
    </row>
    <row r="1645" spans="1:7" x14ac:dyDescent="0.25">
      <c r="A1645" s="2" t="s">
        <v>1647</v>
      </c>
      <c r="B1645">
        <v>56.6</v>
      </c>
      <c r="C1645">
        <v>50.6</v>
      </c>
      <c r="D1645">
        <v>3.2</v>
      </c>
      <c r="E1645">
        <f t="shared" si="25"/>
        <v>22.400000000000002</v>
      </c>
      <c r="F1645">
        <v>0</v>
      </c>
      <c r="G1645">
        <v>1944.4599999999998</v>
      </c>
    </row>
    <row r="1646" spans="1:7" x14ac:dyDescent="0.25">
      <c r="A1646" s="2" t="s">
        <v>1648</v>
      </c>
      <c r="B1646">
        <v>56.6</v>
      </c>
      <c r="C1646">
        <v>50.5</v>
      </c>
      <c r="D1646">
        <v>2.5</v>
      </c>
      <c r="E1646">
        <f t="shared" si="25"/>
        <v>17.791666666666668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56.3</v>
      </c>
      <c r="C1647">
        <v>51.2</v>
      </c>
      <c r="D1647">
        <v>2.8</v>
      </c>
      <c r="E1647">
        <f t="shared" si="25"/>
        <v>16.659999999999982</v>
      </c>
      <c r="F1647">
        <v>0</v>
      </c>
      <c r="G1647">
        <v>1666.6799999999998</v>
      </c>
    </row>
    <row r="1648" spans="1:7" x14ac:dyDescent="0.25">
      <c r="A1648" s="2" t="s">
        <v>1650</v>
      </c>
      <c r="B1648">
        <v>56.3</v>
      </c>
      <c r="C1648">
        <v>52.1</v>
      </c>
      <c r="D1648">
        <v>2.5</v>
      </c>
      <c r="E1648">
        <f t="shared" si="25"/>
        <v>12.249999999999986</v>
      </c>
      <c r="F1648">
        <v>0</v>
      </c>
      <c r="G1648">
        <v>1111.1199999999999</v>
      </c>
    </row>
    <row r="1649" spans="1:7" x14ac:dyDescent="0.25">
      <c r="A1649" s="2" t="s">
        <v>1651</v>
      </c>
      <c r="B1649">
        <v>56.4</v>
      </c>
      <c r="C1649">
        <v>51.9</v>
      </c>
      <c r="D1649">
        <v>2.5</v>
      </c>
      <c r="E1649">
        <f t="shared" si="25"/>
        <v>13.125</v>
      </c>
      <c r="F1649">
        <v>0</v>
      </c>
      <c r="G1649">
        <v>1111.1199999999999</v>
      </c>
    </row>
    <row r="1650" spans="1:7" x14ac:dyDescent="0.25">
      <c r="A1650" s="2" t="s">
        <v>1652</v>
      </c>
      <c r="B1650">
        <v>56.4</v>
      </c>
      <c r="C1650">
        <v>51.3</v>
      </c>
      <c r="D1650">
        <v>2.5</v>
      </c>
      <c r="E1650">
        <f t="shared" si="25"/>
        <v>14.875000000000004</v>
      </c>
      <c r="F1650">
        <v>0</v>
      </c>
      <c r="G1650">
        <v>1111.1199999999999</v>
      </c>
    </row>
    <row r="1651" spans="1:7" x14ac:dyDescent="0.25">
      <c r="A1651" s="2" t="s">
        <v>1653</v>
      </c>
      <c r="B1651">
        <v>56.5</v>
      </c>
      <c r="C1651">
        <v>50.5</v>
      </c>
      <c r="D1651">
        <v>2.5</v>
      </c>
      <c r="E1651">
        <f t="shared" si="25"/>
        <v>17.5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56.4</v>
      </c>
      <c r="C1652">
        <v>49.9</v>
      </c>
      <c r="D1652">
        <v>2.5</v>
      </c>
      <c r="E1652">
        <f t="shared" si="25"/>
        <v>18.958333333333332</v>
      </c>
      <c r="F1652">
        <v>0</v>
      </c>
      <c r="G1652">
        <v>1666.6799999999998</v>
      </c>
    </row>
    <row r="1653" spans="1:7" x14ac:dyDescent="0.25">
      <c r="A1653" s="2" t="s">
        <v>1655</v>
      </c>
      <c r="B1653">
        <v>56.4</v>
      </c>
      <c r="C1653">
        <v>53.9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56.8</v>
      </c>
      <c r="C1654">
        <v>55.3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57.8</v>
      </c>
      <c r="C1655">
        <v>57.6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58.1</v>
      </c>
      <c r="C1656">
        <v>57.8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58.2</v>
      </c>
      <c r="C1657">
        <v>56.9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58.3</v>
      </c>
      <c r="C1658">
        <v>58.1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58.2</v>
      </c>
      <c r="C1659">
        <v>58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58.1</v>
      </c>
      <c r="C1660">
        <v>58.2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58.2</v>
      </c>
      <c r="C1661">
        <v>58.2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58.2</v>
      </c>
      <c r="C1662">
        <v>58.1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58.2</v>
      </c>
      <c r="C1663">
        <v>58.2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58.3</v>
      </c>
      <c r="C1664">
        <v>58.2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56.5</v>
      </c>
      <c r="C1665">
        <v>48.7</v>
      </c>
      <c r="D1665">
        <v>2.8</v>
      </c>
      <c r="E1665">
        <f t="shared" si="25"/>
        <v>25.47999999999999</v>
      </c>
      <c r="F1665">
        <v>0</v>
      </c>
      <c r="G1665">
        <v>6666.7199999999993</v>
      </c>
    </row>
    <row r="1666" spans="1:7" x14ac:dyDescent="0.25">
      <c r="A1666" s="2" t="s">
        <v>1668</v>
      </c>
      <c r="B1666">
        <v>56.3</v>
      </c>
      <c r="C1666">
        <v>47.4</v>
      </c>
      <c r="D1666">
        <v>5</v>
      </c>
      <c r="E1666">
        <f t="shared" si="25"/>
        <v>51.916666666666657</v>
      </c>
      <c r="F1666">
        <v>0</v>
      </c>
      <c r="G1666">
        <v>3055.58</v>
      </c>
    </row>
    <row r="1667" spans="1:7" x14ac:dyDescent="0.25">
      <c r="A1667" s="2" t="s">
        <v>1669</v>
      </c>
      <c r="B1667">
        <v>56.2</v>
      </c>
      <c r="C1667">
        <v>48.4</v>
      </c>
      <c r="D1667">
        <v>3.6</v>
      </c>
      <c r="E1667">
        <f t="shared" ref="E1667:E1730" si="26">4.2*D1667*(B1667-C1667)/3.6</f>
        <v>32.760000000000019</v>
      </c>
      <c r="F1667">
        <v>0</v>
      </c>
      <c r="G1667">
        <v>2777.7999999999997</v>
      </c>
    </row>
    <row r="1668" spans="1:7" x14ac:dyDescent="0.25">
      <c r="A1668" s="2" t="s">
        <v>1670</v>
      </c>
      <c r="B1668">
        <v>56.5</v>
      </c>
      <c r="C1668">
        <v>51.2</v>
      </c>
      <c r="D1668">
        <v>2.8</v>
      </c>
      <c r="E1668">
        <f t="shared" si="26"/>
        <v>17.313333333333325</v>
      </c>
      <c r="F1668">
        <v>0</v>
      </c>
      <c r="G1668">
        <v>2222.2399999999998</v>
      </c>
    </row>
    <row r="1669" spans="1:7" x14ac:dyDescent="0.25">
      <c r="A1669" s="2" t="s">
        <v>1671</v>
      </c>
      <c r="B1669">
        <v>56.5</v>
      </c>
      <c r="C1669">
        <v>52.1</v>
      </c>
      <c r="D1669">
        <v>2.5</v>
      </c>
      <c r="E1669">
        <f t="shared" si="26"/>
        <v>12.83333333333333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56.3</v>
      </c>
      <c r="C1670">
        <v>51.7</v>
      </c>
      <c r="D1670">
        <v>2.5</v>
      </c>
      <c r="E1670">
        <f t="shared" si="26"/>
        <v>13.41666666666665</v>
      </c>
      <c r="F1670">
        <v>0</v>
      </c>
      <c r="G1670">
        <v>1111.1199999999999</v>
      </c>
    </row>
    <row r="1671" spans="1:7" x14ac:dyDescent="0.25">
      <c r="A1671" s="2" t="s">
        <v>1673</v>
      </c>
      <c r="B1671">
        <v>56.3</v>
      </c>
      <c r="C1671">
        <v>52.9</v>
      </c>
      <c r="D1671">
        <v>2.5</v>
      </c>
      <c r="E1671">
        <f t="shared" si="26"/>
        <v>9.9166666666666625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56.4</v>
      </c>
      <c r="C1672">
        <v>51.3</v>
      </c>
      <c r="D1672">
        <v>2.5</v>
      </c>
      <c r="E1672">
        <f t="shared" si="26"/>
        <v>14.875000000000004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56.4</v>
      </c>
      <c r="C1673">
        <v>51.8</v>
      </c>
      <c r="D1673">
        <v>0</v>
      </c>
      <c r="E1673">
        <f t="shared" si="26"/>
        <v>0</v>
      </c>
      <c r="F1673">
        <v>0</v>
      </c>
      <c r="G1673">
        <v>277.77999999999997</v>
      </c>
    </row>
    <row r="1674" spans="1:7" x14ac:dyDescent="0.25">
      <c r="A1674" s="2" t="s">
        <v>1676</v>
      </c>
      <c r="B1674">
        <v>56.3</v>
      </c>
      <c r="C1674">
        <v>51.3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56.3</v>
      </c>
      <c r="C1675">
        <v>51.8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56.3</v>
      </c>
      <c r="C1676">
        <v>53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56.7</v>
      </c>
      <c r="C1677">
        <v>55.4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56.5</v>
      </c>
      <c r="C1678">
        <v>55.7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57.5</v>
      </c>
      <c r="C1679">
        <v>57.5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57.8</v>
      </c>
      <c r="C1680">
        <v>57.8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58</v>
      </c>
      <c r="C1681">
        <v>58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58.1</v>
      </c>
      <c r="C1682">
        <v>58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58.4</v>
      </c>
      <c r="C1683">
        <v>58.3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58.3</v>
      </c>
      <c r="C1684">
        <v>58.4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58.4</v>
      </c>
      <c r="C1685">
        <v>58.4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58.4</v>
      </c>
      <c r="C1686">
        <v>58.4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58.4</v>
      </c>
      <c r="C1687">
        <v>58.4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58.4</v>
      </c>
      <c r="C1688">
        <v>58.2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57.7</v>
      </c>
      <c r="C1689">
        <v>49.4</v>
      </c>
      <c r="D1689">
        <v>2.8</v>
      </c>
      <c r="E1689">
        <f t="shared" si="26"/>
        <v>27.113333333333344</v>
      </c>
      <c r="F1689">
        <v>0</v>
      </c>
      <c r="G1689">
        <v>6111.16</v>
      </c>
    </row>
    <row r="1690" spans="1:7" x14ac:dyDescent="0.25">
      <c r="A1690" s="2" t="s">
        <v>1692</v>
      </c>
      <c r="B1690">
        <v>56</v>
      </c>
      <c r="C1690">
        <v>46.2</v>
      </c>
      <c r="D1690">
        <v>14.7</v>
      </c>
      <c r="E1690">
        <f t="shared" si="26"/>
        <v>168.06999999999994</v>
      </c>
      <c r="F1690">
        <v>0</v>
      </c>
      <c r="G1690">
        <v>2777.7999999999997</v>
      </c>
    </row>
    <row r="1691" spans="1:7" x14ac:dyDescent="0.25">
      <c r="A1691" s="2" t="s">
        <v>1693</v>
      </c>
      <c r="B1691">
        <v>56.5</v>
      </c>
      <c r="C1691">
        <v>48.7</v>
      </c>
      <c r="D1691">
        <v>4.3</v>
      </c>
      <c r="E1691">
        <f t="shared" si="26"/>
        <v>39.129999999999981</v>
      </c>
      <c r="F1691">
        <v>0</v>
      </c>
      <c r="G1691">
        <v>4166.7</v>
      </c>
    </row>
    <row r="1692" spans="1:7" x14ac:dyDescent="0.25">
      <c r="A1692" s="2" t="s">
        <v>1694</v>
      </c>
      <c r="B1692">
        <v>56.6</v>
      </c>
      <c r="C1692">
        <v>49.6</v>
      </c>
      <c r="D1692">
        <v>3.6</v>
      </c>
      <c r="E1692">
        <f t="shared" si="26"/>
        <v>29.4</v>
      </c>
      <c r="F1692">
        <v>0</v>
      </c>
      <c r="G1692">
        <v>2777.7999999999997</v>
      </c>
    </row>
    <row r="1693" spans="1:7" x14ac:dyDescent="0.25">
      <c r="A1693" s="2" t="s">
        <v>1695</v>
      </c>
      <c r="B1693">
        <v>56.6</v>
      </c>
      <c r="C1693">
        <v>50</v>
      </c>
      <c r="D1693">
        <v>3.2</v>
      </c>
      <c r="E1693">
        <f t="shared" si="26"/>
        <v>24.640000000000004</v>
      </c>
      <c r="F1693">
        <v>0</v>
      </c>
      <c r="G1693">
        <v>2500.0199999999995</v>
      </c>
    </row>
    <row r="1694" spans="1:7" x14ac:dyDescent="0.25">
      <c r="A1694" s="2" t="s">
        <v>1696</v>
      </c>
      <c r="B1694">
        <v>56.7</v>
      </c>
      <c r="C1694">
        <v>49.8</v>
      </c>
      <c r="D1694">
        <v>3.2</v>
      </c>
      <c r="E1694">
        <f t="shared" si="26"/>
        <v>25.760000000000023</v>
      </c>
      <c r="F1694">
        <v>0</v>
      </c>
      <c r="G1694">
        <v>1944.4599999999998</v>
      </c>
    </row>
    <row r="1695" spans="1:7" x14ac:dyDescent="0.25">
      <c r="A1695" s="2" t="s">
        <v>1697</v>
      </c>
      <c r="B1695">
        <v>56.5</v>
      </c>
      <c r="C1695">
        <v>48</v>
      </c>
      <c r="D1695">
        <v>2.8</v>
      </c>
      <c r="E1695">
        <f t="shared" si="26"/>
        <v>27.766666666666666</v>
      </c>
      <c r="F1695">
        <v>0</v>
      </c>
      <c r="G1695">
        <v>2222.2399999999998</v>
      </c>
    </row>
    <row r="1696" spans="1:7" x14ac:dyDescent="0.25">
      <c r="A1696" s="2" t="s">
        <v>1698</v>
      </c>
      <c r="B1696">
        <v>56.6</v>
      </c>
      <c r="C1696">
        <v>48.2</v>
      </c>
      <c r="D1696">
        <v>2.8</v>
      </c>
      <c r="E1696">
        <f t="shared" si="26"/>
        <v>27.439999999999994</v>
      </c>
      <c r="F1696">
        <v>0</v>
      </c>
      <c r="G1696">
        <v>1944.4599999999998</v>
      </c>
    </row>
    <row r="1697" spans="1:7" x14ac:dyDescent="0.25">
      <c r="A1697" s="2" t="s">
        <v>1699</v>
      </c>
      <c r="B1697">
        <v>56.3</v>
      </c>
      <c r="C1697">
        <v>49.1</v>
      </c>
      <c r="D1697">
        <v>2.8</v>
      </c>
      <c r="E1697">
        <f t="shared" si="26"/>
        <v>23.519999999999985</v>
      </c>
      <c r="F1697">
        <v>0</v>
      </c>
      <c r="G1697">
        <v>2222.2399999999998</v>
      </c>
    </row>
    <row r="1698" spans="1:7" x14ac:dyDescent="0.25">
      <c r="A1698" s="2" t="s">
        <v>1700</v>
      </c>
      <c r="B1698">
        <v>56.4</v>
      </c>
      <c r="C1698">
        <v>49.9</v>
      </c>
      <c r="D1698">
        <v>2.8</v>
      </c>
      <c r="E1698">
        <f t="shared" si="26"/>
        <v>21.233333333333331</v>
      </c>
      <c r="F1698">
        <v>0</v>
      </c>
      <c r="G1698">
        <v>1944.4599999999998</v>
      </c>
    </row>
    <row r="1699" spans="1:7" x14ac:dyDescent="0.25">
      <c r="A1699" s="2" t="s">
        <v>1701</v>
      </c>
      <c r="B1699">
        <v>56.4</v>
      </c>
      <c r="C1699">
        <v>49.3</v>
      </c>
      <c r="D1699">
        <v>2.5</v>
      </c>
      <c r="E1699">
        <f t="shared" si="26"/>
        <v>20.708333333333336</v>
      </c>
      <c r="F1699">
        <v>0</v>
      </c>
      <c r="G1699">
        <v>1944.4599999999998</v>
      </c>
    </row>
    <row r="1700" spans="1:7" x14ac:dyDescent="0.25">
      <c r="A1700" s="2" t="s">
        <v>1702</v>
      </c>
      <c r="B1700">
        <v>56.5</v>
      </c>
      <c r="C1700">
        <v>50.6</v>
      </c>
      <c r="D1700">
        <v>2.5</v>
      </c>
      <c r="E1700">
        <f t="shared" si="26"/>
        <v>17.208333333333329</v>
      </c>
      <c r="F1700">
        <v>0</v>
      </c>
      <c r="G1700">
        <v>1666.6799999999998</v>
      </c>
    </row>
    <row r="1701" spans="1:7" x14ac:dyDescent="0.25">
      <c r="A1701" s="2" t="s">
        <v>1703</v>
      </c>
      <c r="B1701">
        <v>56.5</v>
      </c>
      <c r="C1701">
        <v>54.2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56.7</v>
      </c>
      <c r="C1702">
        <v>54.8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57.9</v>
      </c>
      <c r="C1703">
        <v>57.2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58</v>
      </c>
      <c r="C1704">
        <v>57.6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58.1</v>
      </c>
      <c r="C1705">
        <v>57.3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58.3</v>
      </c>
      <c r="C1706">
        <v>58.1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58.3</v>
      </c>
      <c r="C1707">
        <v>58.3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58.3</v>
      </c>
      <c r="C1708">
        <v>58.3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58.3</v>
      </c>
      <c r="C1709">
        <v>58.5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58.4</v>
      </c>
      <c r="C1710">
        <v>58.3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58.5</v>
      </c>
      <c r="C1711">
        <v>58.3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58.6</v>
      </c>
      <c r="C1712">
        <v>58.4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58.2</v>
      </c>
      <c r="C1713">
        <v>53.4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58</v>
      </c>
      <c r="C1714">
        <v>56.8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56.5</v>
      </c>
      <c r="C1715">
        <v>53.2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57</v>
      </c>
      <c r="C1716">
        <v>54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56.6</v>
      </c>
      <c r="C1717">
        <v>54.4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56.8</v>
      </c>
      <c r="C1718">
        <v>55.7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58.1</v>
      </c>
      <c r="C1719">
        <v>55.9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57.5</v>
      </c>
      <c r="C1720">
        <v>56.5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57.3</v>
      </c>
      <c r="C1721">
        <v>56.4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58</v>
      </c>
      <c r="C1722">
        <v>56.7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58.2</v>
      </c>
      <c r="C1723">
        <v>57.3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57.4</v>
      </c>
      <c r="C1724">
        <v>56.2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57.9</v>
      </c>
      <c r="C1725">
        <v>56.9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58</v>
      </c>
      <c r="C1726">
        <v>57.8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58.1</v>
      </c>
      <c r="C1727">
        <v>57.9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58.2</v>
      </c>
      <c r="C1728">
        <v>58.1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58.4</v>
      </c>
      <c r="C1729">
        <v>58.3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58.4</v>
      </c>
      <c r="C1730">
        <v>58.2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58.3</v>
      </c>
      <c r="C1731">
        <v>58.2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58.2</v>
      </c>
      <c r="C1732">
        <v>58.3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58.1</v>
      </c>
      <c r="C1733">
        <v>58.2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58.2</v>
      </c>
      <c r="C1734">
        <v>58.1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58.1</v>
      </c>
      <c r="C1735">
        <v>58.1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58.1</v>
      </c>
      <c r="C1736">
        <v>58.1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58.1</v>
      </c>
      <c r="C1737">
        <v>58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57</v>
      </c>
      <c r="C1738">
        <v>56.9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57.6</v>
      </c>
      <c r="C1739">
        <v>57.2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57.5</v>
      </c>
      <c r="C1740">
        <v>57.9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57.9</v>
      </c>
      <c r="C1741">
        <v>57.6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57.4</v>
      </c>
      <c r="C1742">
        <v>58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57.3</v>
      </c>
      <c r="C1743">
        <v>56.9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57.4</v>
      </c>
      <c r="C1744">
        <v>57.1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57.9</v>
      </c>
      <c r="C1745">
        <v>57.7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57.7</v>
      </c>
      <c r="C1746">
        <v>57.8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57.7</v>
      </c>
      <c r="C1747">
        <v>57.8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58</v>
      </c>
      <c r="C1748">
        <v>57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57.9</v>
      </c>
      <c r="C1749">
        <v>57.6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58</v>
      </c>
      <c r="C1750">
        <v>57.7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58.4</v>
      </c>
      <c r="C1751">
        <v>58.1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58.1</v>
      </c>
      <c r="C1752">
        <v>58.2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58.2</v>
      </c>
      <c r="C1753">
        <v>58.2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58.6</v>
      </c>
      <c r="C1754">
        <v>58.5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58.4</v>
      </c>
      <c r="C1755">
        <v>58.5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58.4</v>
      </c>
      <c r="C1756">
        <v>58.5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58.5</v>
      </c>
      <c r="C1757">
        <v>58.5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58.6</v>
      </c>
      <c r="C1758">
        <v>58.4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58.6</v>
      </c>
      <c r="C1759">
        <v>58.4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58.4</v>
      </c>
      <c r="C1760">
        <v>58.4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56.5</v>
      </c>
      <c r="C1761">
        <v>48.1</v>
      </c>
      <c r="D1761">
        <v>3.6</v>
      </c>
      <c r="E1761">
        <f t="shared" si="27"/>
        <v>35.279999999999994</v>
      </c>
      <c r="F1761">
        <v>0</v>
      </c>
      <c r="G1761">
        <v>8333.4</v>
      </c>
    </row>
    <row r="1762" spans="1:7" x14ac:dyDescent="0.25">
      <c r="A1762" s="2" t="s">
        <v>1764</v>
      </c>
      <c r="B1762">
        <v>56</v>
      </c>
      <c r="C1762">
        <v>49.6</v>
      </c>
      <c r="D1762">
        <v>15.4</v>
      </c>
      <c r="E1762">
        <f t="shared" si="27"/>
        <v>114.98666666666665</v>
      </c>
      <c r="F1762">
        <v>0</v>
      </c>
      <c r="G1762">
        <v>6666.7199999999993</v>
      </c>
    </row>
    <row r="1763" spans="1:7" x14ac:dyDescent="0.25">
      <c r="A1763" s="2" t="s">
        <v>1765</v>
      </c>
      <c r="B1763">
        <v>55.9</v>
      </c>
      <c r="C1763">
        <v>49.4</v>
      </c>
      <c r="D1763">
        <v>3.2</v>
      </c>
      <c r="E1763">
        <f t="shared" si="27"/>
        <v>24.266666666666669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56.6</v>
      </c>
      <c r="C1764">
        <v>50.8</v>
      </c>
      <c r="D1764">
        <v>3.6</v>
      </c>
      <c r="E1764">
        <f t="shared" si="27"/>
        <v>24.360000000000017</v>
      </c>
      <c r="F1764">
        <v>0</v>
      </c>
      <c r="G1764">
        <v>2500.0199999999995</v>
      </c>
    </row>
    <row r="1765" spans="1:7" x14ac:dyDescent="0.25">
      <c r="A1765" s="2" t="s">
        <v>1767</v>
      </c>
      <c r="B1765">
        <v>56.5</v>
      </c>
      <c r="C1765">
        <v>51.1</v>
      </c>
      <c r="D1765">
        <v>3.2</v>
      </c>
      <c r="E1765">
        <f t="shared" si="27"/>
        <v>20.159999999999997</v>
      </c>
      <c r="F1765">
        <v>0</v>
      </c>
      <c r="G1765">
        <v>1666.6799999999998</v>
      </c>
    </row>
    <row r="1766" spans="1:7" x14ac:dyDescent="0.25">
      <c r="A1766" s="2" t="s">
        <v>1768</v>
      </c>
      <c r="B1766">
        <v>55.3</v>
      </c>
      <c r="C1766">
        <v>51.7</v>
      </c>
      <c r="D1766">
        <v>2.8</v>
      </c>
      <c r="E1766">
        <f t="shared" si="27"/>
        <v>11.759999999999982</v>
      </c>
      <c r="F1766">
        <v>0</v>
      </c>
      <c r="G1766">
        <v>1388.8999999999999</v>
      </c>
    </row>
    <row r="1767" spans="1:7" x14ac:dyDescent="0.25">
      <c r="A1767" s="2" t="s">
        <v>1769</v>
      </c>
      <c r="B1767">
        <v>56.4</v>
      </c>
      <c r="C1767">
        <v>51.8</v>
      </c>
      <c r="D1767">
        <v>2.5</v>
      </c>
      <c r="E1767">
        <f t="shared" si="27"/>
        <v>13.41666666666667</v>
      </c>
      <c r="F1767">
        <v>0</v>
      </c>
      <c r="G1767">
        <v>1111.1199999999999</v>
      </c>
    </row>
    <row r="1768" spans="1:7" x14ac:dyDescent="0.25">
      <c r="A1768" s="2" t="s">
        <v>1770</v>
      </c>
      <c r="B1768">
        <v>56.3</v>
      </c>
      <c r="C1768">
        <v>52.8</v>
      </c>
      <c r="D1768">
        <v>2.1</v>
      </c>
      <c r="E1768">
        <f t="shared" si="27"/>
        <v>8.5749999999999993</v>
      </c>
      <c r="F1768">
        <v>0</v>
      </c>
      <c r="G1768">
        <v>555.55999999999995</v>
      </c>
    </row>
    <row r="1769" spans="1:7" x14ac:dyDescent="0.25">
      <c r="A1769" s="2" t="s">
        <v>1771</v>
      </c>
      <c r="B1769">
        <v>56.3</v>
      </c>
      <c r="C1769">
        <v>53</v>
      </c>
      <c r="D1769">
        <v>2.1</v>
      </c>
      <c r="E1769">
        <f t="shared" si="27"/>
        <v>8.0849999999999937</v>
      </c>
      <c r="F1769">
        <v>0</v>
      </c>
      <c r="G1769">
        <v>555.55999999999995</v>
      </c>
    </row>
    <row r="1770" spans="1:7" x14ac:dyDescent="0.25">
      <c r="A1770" s="2" t="s">
        <v>1772</v>
      </c>
      <c r="B1770">
        <v>56.3</v>
      </c>
      <c r="C1770">
        <v>52.5</v>
      </c>
      <c r="D1770">
        <v>0</v>
      </c>
      <c r="E1770">
        <f t="shared" si="27"/>
        <v>0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56.4</v>
      </c>
      <c r="C1771">
        <v>52.3</v>
      </c>
      <c r="D1771">
        <v>2.1</v>
      </c>
      <c r="E1771">
        <f t="shared" si="27"/>
        <v>10.045000000000003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56.4</v>
      </c>
      <c r="C1772">
        <v>51.6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56.4</v>
      </c>
      <c r="C1773">
        <v>54.8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56.3</v>
      </c>
      <c r="C1774">
        <v>55.3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57.7</v>
      </c>
      <c r="C1775">
        <v>57.1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58.1</v>
      </c>
      <c r="C1776">
        <v>57.4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58.4</v>
      </c>
      <c r="C1777">
        <v>57.9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58.5</v>
      </c>
      <c r="C1778">
        <v>58.5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58.4</v>
      </c>
      <c r="C1779">
        <v>58.4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58.4</v>
      </c>
      <c r="C1780">
        <v>58.4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58.5</v>
      </c>
      <c r="C1781">
        <v>58.4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58.4</v>
      </c>
      <c r="C1782">
        <v>58.5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58.6</v>
      </c>
      <c r="C1783">
        <v>58.5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58.6</v>
      </c>
      <c r="C1784">
        <v>58.5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58.5</v>
      </c>
      <c r="C1785">
        <v>52.4</v>
      </c>
      <c r="D1785">
        <v>2.8</v>
      </c>
      <c r="E1785">
        <f t="shared" si="27"/>
        <v>19.926666666666673</v>
      </c>
      <c r="F1785">
        <v>0</v>
      </c>
      <c r="G1785">
        <v>5000.0399999999991</v>
      </c>
    </row>
    <row r="1786" spans="1:7" x14ac:dyDescent="0.25">
      <c r="A1786" s="2" t="s">
        <v>1788</v>
      </c>
      <c r="B1786">
        <v>56.8</v>
      </c>
      <c r="C1786">
        <v>50.6</v>
      </c>
      <c r="D1786">
        <v>2.5</v>
      </c>
      <c r="E1786">
        <f t="shared" si="27"/>
        <v>18.083333333333318</v>
      </c>
      <c r="F1786">
        <v>0</v>
      </c>
      <c r="G1786">
        <v>1111.1199999999999</v>
      </c>
    </row>
    <row r="1787" spans="1:7" x14ac:dyDescent="0.25">
      <c r="A1787" s="2" t="s">
        <v>1789</v>
      </c>
      <c r="B1787">
        <v>56.5</v>
      </c>
      <c r="C1787">
        <v>50.9</v>
      </c>
      <c r="D1787">
        <v>2.8</v>
      </c>
      <c r="E1787">
        <f t="shared" si="27"/>
        <v>18.293333333333337</v>
      </c>
      <c r="F1787">
        <v>0</v>
      </c>
      <c r="G1787">
        <v>1944.4599999999998</v>
      </c>
    </row>
    <row r="1788" spans="1:7" x14ac:dyDescent="0.25">
      <c r="A1788" s="2" t="s">
        <v>1790</v>
      </c>
      <c r="B1788">
        <v>56.7</v>
      </c>
      <c r="C1788">
        <v>51.9</v>
      </c>
      <c r="D1788">
        <v>2.8</v>
      </c>
      <c r="E1788">
        <f t="shared" si="27"/>
        <v>15.680000000000014</v>
      </c>
      <c r="F1788">
        <v>0</v>
      </c>
      <c r="G1788">
        <v>1388.8999999999999</v>
      </c>
    </row>
    <row r="1789" spans="1:7" x14ac:dyDescent="0.25">
      <c r="A1789" s="2" t="s">
        <v>1791</v>
      </c>
      <c r="B1789">
        <v>56.4</v>
      </c>
      <c r="C1789">
        <v>51.6</v>
      </c>
      <c r="D1789">
        <v>2.5</v>
      </c>
      <c r="E1789">
        <f t="shared" si="27"/>
        <v>13.999999999999991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56.4</v>
      </c>
      <c r="C1790">
        <v>51.1</v>
      </c>
      <c r="D1790">
        <v>2.8</v>
      </c>
      <c r="E1790">
        <f t="shared" si="27"/>
        <v>17.313333333333325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56.5</v>
      </c>
      <c r="C1791">
        <v>51.5</v>
      </c>
      <c r="D1791">
        <v>2.5</v>
      </c>
      <c r="E1791">
        <f t="shared" si="27"/>
        <v>14.583333333333332</v>
      </c>
      <c r="F1791">
        <v>0</v>
      </c>
      <c r="G1791">
        <v>1388.8999999999999</v>
      </c>
    </row>
    <row r="1792" spans="1:7" x14ac:dyDescent="0.25">
      <c r="A1792" s="2" t="s">
        <v>1794</v>
      </c>
      <c r="B1792">
        <v>56.4</v>
      </c>
      <c r="C1792">
        <v>50.7</v>
      </c>
      <c r="D1792">
        <v>0</v>
      </c>
      <c r="E1792">
        <f t="shared" si="27"/>
        <v>0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56.4</v>
      </c>
      <c r="C1793">
        <v>51.9</v>
      </c>
      <c r="D1793">
        <v>2.1</v>
      </c>
      <c r="E1793">
        <f t="shared" si="27"/>
        <v>11.024999999999999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56.8</v>
      </c>
      <c r="C1794">
        <v>53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58.2</v>
      </c>
      <c r="C1795">
        <v>54.2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57.4</v>
      </c>
      <c r="C1796">
        <v>54.9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57.9</v>
      </c>
      <c r="C1797">
        <v>57.4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57.7</v>
      </c>
      <c r="C1798">
        <v>57.5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58.1</v>
      </c>
      <c r="C1799">
        <v>57.8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58.5</v>
      </c>
      <c r="C1800">
        <v>58.4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58.5</v>
      </c>
      <c r="C1801">
        <v>58.3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58.6</v>
      </c>
      <c r="C1802">
        <v>56.3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58.4</v>
      </c>
      <c r="C1803">
        <v>57.6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58.4</v>
      </c>
      <c r="C1804">
        <v>57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58.4</v>
      </c>
      <c r="C1805">
        <v>57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58.4</v>
      </c>
      <c r="C1806">
        <v>57.3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58.6</v>
      </c>
      <c r="C1807">
        <v>57.1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58.5</v>
      </c>
      <c r="C1808">
        <v>57.1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58</v>
      </c>
      <c r="C1809">
        <v>51.2</v>
      </c>
      <c r="D1809">
        <v>2.5</v>
      </c>
      <c r="E1809">
        <f t="shared" si="28"/>
        <v>19.833333333333325</v>
      </c>
      <c r="F1809">
        <v>0</v>
      </c>
      <c r="G1809">
        <v>5833.3799999999992</v>
      </c>
    </row>
    <row r="1810" spans="1:7" x14ac:dyDescent="0.25">
      <c r="A1810" s="2" t="s">
        <v>1812</v>
      </c>
      <c r="B1810">
        <v>56.2</v>
      </c>
      <c r="C1810">
        <v>48.6</v>
      </c>
      <c r="D1810">
        <v>3.2</v>
      </c>
      <c r="E1810">
        <f t="shared" si="28"/>
        <v>28.373333333333342</v>
      </c>
      <c r="F1810">
        <v>0</v>
      </c>
      <c r="G1810">
        <v>2222.2399999999998</v>
      </c>
    </row>
    <row r="1811" spans="1:7" x14ac:dyDescent="0.25">
      <c r="A1811" s="2" t="s">
        <v>1813</v>
      </c>
      <c r="B1811">
        <v>56.5</v>
      </c>
      <c r="C1811">
        <v>50</v>
      </c>
      <c r="D1811">
        <v>3.2</v>
      </c>
      <c r="E1811">
        <f t="shared" si="28"/>
        <v>24.266666666666669</v>
      </c>
      <c r="F1811">
        <v>0</v>
      </c>
      <c r="G1811">
        <v>2222.2399999999998</v>
      </c>
    </row>
    <row r="1812" spans="1:7" x14ac:dyDescent="0.25">
      <c r="A1812" s="2" t="s">
        <v>1814</v>
      </c>
      <c r="B1812">
        <v>56.6</v>
      </c>
      <c r="C1812">
        <v>51.4</v>
      </c>
      <c r="D1812">
        <v>2.8</v>
      </c>
      <c r="E1812">
        <f t="shared" si="28"/>
        <v>16.986666666666675</v>
      </c>
      <c r="F1812">
        <v>0</v>
      </c>
      <c r="G1812">
        <v>1666.6799999999998</v>
      </c>
    </row>
    <row r="1813" spans="1:7" x14ac:dyDescent="0.25">
      <c r="A1813" s="2" t="s">
        <v>1815</v>
      </c>
      <c r="B1813">
        <v>56.4</v>
      </c>
      <c r="C1813">
        <v>51.8</v>
      </c>
      <c r="D1813">
        <v>2.8</v>
      </c>
      <c r="E1813">
        <f t="shared" si="28"/>
        <v>15.026666666666671</v>
      </c>
      <c r="F1813">
        <v>0</v>
      </c>
      <c r="G1813">
        <v>1388.8999999999999</v>
      </c>
    </row>
    <row r="1814" spans="1:7" x14ac:dyDescent="0.25">
      <c r="A1814" s="2" t="s">
        <v>1816</v>
      </c>
      <c r="B1814">
        <v>56.4</v>
      </c>
      <c r="C1814">
        <v>53.2</v>
      </c>
      <c r="D1814">
        <v>0</v>
      </c>
      <c r="E1814">
        <f t="shared" si="28"/>
        <v>0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57.9</v>
      </c>
      <c r="C1815">
        <v>52.2</v>
      </c>
      <c r="D1815">
        <v>2.5</v>
      </c>
      <c r="E1815">
        <f t="shared" si="28"/>
        <v>16.624999999999986</v>
      </c>
      <c r="F1815">
        <v>0</v>
      </c>
      <c r="G1815">
        <v>0</v>
      </c>
    </row>
    <row r="1816" spans="1:7" x14ac:dyDescent="0.25">
      <c r="A1816" s="2" t="s">
        <v>1818</v>
      </c>
      <c r="B1816">
        <v>56.8</v>
      </c>
      <c r="C1816">
        <v>54</v>
      </c>
      <c r="D1816">
        <v>2.5</v>
      </c>
      <c r="E1816">
        <f t="shared" si="28"/>
        <v>8.166666666666659</v>
      </c>
      <c r="F1816">
        <v>0</v>
      </c>
      <c r="G1816">
        <v>833.33999999999992</v>
      </c>
    </row>
    <row r="1817" spans="1:7" x14ac:dyDescent="0.25">
      <c r="A1817" s="2" t="s">
        <v>1819</v>
      </c>
      <c r="B1817">
        <v>57.3</v>
      </c>
      <c r="C1817">
        <v>53.8</v>
      </c>
      <c r="D1817">
        <v>0</v>
      </c>
      <c r="E1817">
        <f t="shared" si="28"/>
        <v>0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56.4</v>
      </c>
      <c r="C1818">
        <v>53.2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57.3</v>
      </c>
      <c r="C1819">
        <v>53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56.6</v>
      </c>
      <c r="C1820">
        <v>52.7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56.4</v>
      </c>
      <c r="C1821">
        <v>55.3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57.7</v>
      </c>
      <c r="C1822">
        <v>56.8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57.8</v>
      </c>
      <c r="C1823">
        <v>57.6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58.1</v>
      </c>
      <c r="C1824">
        <v>57.9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58.4</v>
      </c>
      <c r="C1825">
        <v>58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58.4</v>
      </c>
      <c r="C1826">
        <v>58.2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58.6</v>
      </c>
      <c r="C1827">
        <v>57.8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58.7</v>
      </c>
      <c r="C1828">
        <v>58.2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58.5</v>
      </c>
      <c r="C1829">
        <v>58.3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58.6</v>
      </c>
      <c r="C1830">
        <v>58.2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58.5</v>
      </c>
      <c r="C1831">
        <v>58.2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58.5</v>
      </c>
      <c r="C1832">
        <v>58.2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57.3</v>
      </c>
      <c r="C1833">
        <v>48.6</v>
      </c>
      <c r="D1833">
        <v>0</v>
      </c>
      <c r="E1833">
        <f t="shared" si="28"/>
        <v>0</v>
      </c>
      <c r="F1833">
        <v>0</v>
      </c>
      <c r="G1833">
        <v>4722.2599999999993</v>
      </c>
    </row>
    <row r="1834" spans="1:7" x14ac:dyDescent="0.25">
      <c r="A1834" s="2" t="s">
        <v>1836</v>
      </c>
      <c r="B1834">
        <v>56.6</v>
      </c>
      <c r="C1834">
        <v>46.6</v>
      </c>
      <c r="D1834">
        <v>2.8</v>
      </c>
      <c r="E1834">
        <f t="shared" si="28"/>
        <v>32.666666666666664</v>
      </c>
      <c r="F1834">
        <v>0</v>
      </c>
      <c r="G1834">
        <v>555.55999999999995</v>
      </c>
    </row>
    <row r="1835" spans="1:7" x14ac:dyDescent="0.25">
      <c r="A1835" s="2" t="s">
        <v>1837</v>
      </c>
      <c r="B1835">
        <v>56.4</v>
      </c>
      <c r="C1835">
        <v>50.8</v>
      </c>
      <c r="D1835">
        <v>0</v>
      </c>
      <c r="E1835">
        <f t="shared" si="28"/>
        <v>0</v>
      </c>
      <c r="F1835">
        <v>0</v>
      </c>
      <c r="G1835">
        <v>555.55999999999995</v>
      </c>
    </row>
    <row r="1836" spans="1:7" x14ac:dyDescent="0.25">
      <c r="A1836" s="2" t="s">
        <v>1838</v>
      </c>
      <c r="B1836">
        <v>56.5</v>
      </c>
      <c r="C1836">
        <v>53.1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56.5</v>
      </c>
      <c r="C1837">
        <v>52.8</v>
      </c>
      <c r="D1837">
        <v>0</v>
      </c>
      <c r="E1837">
        <f t="shared" si="28"/>
        <v>0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56.5</v>
      </c>
      <c r="C1838">
        <v>53.2</v>
      </c>
      <c r="D1838">
        <v>2.1</v>
      </c>
      <c r="E1838">
        <f t="shared" si="28"/>
        <v>8.0849999999999937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56.5</v>
      </c>
      <c r="C1839">
        <v>53.5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56.5</v>
      </c>
      <c r="C1840">
        <v>53.2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56.6</v>
      </c>
      <c r="C1841">
        <v>53.5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56.4</v>
      </c>
      <c r="C1842">
        <v>53.3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57.1</v>
      </c>
      <c r="C1843">
        <v>52.9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57.9</v>
      </c>
      <c r="C1844">
        <v>54.1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57.8</v>
      </c>
      <c r="C1845">
        <v>56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57.7</v>
      </c>
      <c r="C1846">
        <v>57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58.1</v>
      </c>
      <c r="C1847">
        <v>57.9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58.3</v>
      </c>
      <c r="C1848">
        <v>58.3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58.6</v>
      </c>
      <c r="C1849">
        <v>58.5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58.6</v>
      </c>
      <c r="C1850">
        <v>58.6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58.8</v>
      </c>
      <c r="C1851">
        <v>58.7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58.7</v>
      </c>
      <c r="C1852">
        <v>58.5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58.7</v>
      </c>
      <c r="C1853">
        <v>58.7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58.7</v>
      </c>
      <c r="C1854">
        <v>58.7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58.6</v>
      </c>
      <c r="C1855">
        <v>58.6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58.6</v>
      </c>
      <c r="C1856">
        <v>58.6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58.1</v>
      </c>
      <c r="C1857">
        <v>52.7</v>
      </c>
      <c r="D1857">
        <v>1</v>
      </c>
      <c r="E1857">
        <f t="shared" si="28"/>
        <v>6.2999999999999989</v>
      </c>
      <c r="F1857">
        <v>0</v>
      </c>
      <c r="G1857">
        <v>4444.4799999999996</v>
      </c>
    </row>
    <row r="1858" spans="1:7" x14ac:dyDescent="0.25">
      <c r="A1858" s="2" t="s">
        <v>1860</v>
      </c>
      <c r="B1858">
        <v>56.6</v>
      </c>
      <c r="C1858">
        <v>49.7</v>
      </c>
      <c r="D1858">
        <v>0</v>
      </c>
      <c r="E1858">
        <f t="shared" si="28"/>
        <v>0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56.4</v>
      </c>
      <c r="C1859">
        <v>51.7</v>
      </c>
      <c r="D1859">
        <v>2.5</v>
      </c>
      <c r="E1859">
        <f t="shared" ref="E1859:E1922" si="29">4.2*D1859*(B1859-C1859)/3.6</f>
        <v>13.70833333333332</v>
      </c>
      <c r="F1859">
        <v>0</v>
      </c>
      <c r="G1859">
        <v>1111.1199999999999</v>
      </c>
    </row>
    <row r="1860" spans="1:7" x14ac:dyDescent="0.25">
      <c r="A1860" s="2" t="s">
        <v>1862</v>
      </c>
      <c r="B1860">
        <v>56.4</v>
      </c>
      <c r="C1860">
        <v>52.1</v>
      </c>
      <c r="D1860">
        <v>2.1</v>
      </c>
      <c r="E1860">
        <f t="shared" si="29"/>
        <v>10.534999999999993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57.6</v>
      </c>
      <c r="C1861">
        <v>53.5</v>
      </c>
      <c r="D1861">
        <v>2.1</v>
      </c>
      <c r="E1861">
        <f t="shared" si="29"/>
        <v>10.045000000000003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57.5</v>
      </c>
      <c r="C1862">
        <v>55</v>
      </c>
      <c r="D1862">
        <v>0</v>
      </c>
      <c r="E1862">
        <f t="shared" si="29"/>
        <v>0</v>
      </c>
      <c r="F1862">
        <v>0</v>
      </c>
      <c r="G1862">
        <v>833.33999999999992</v>
      </c>
    </row>
    <row r="1863" spans="1:7" x14ac:dyDescent="0.25">
      <c r="A1863" s="2" t="s">
        <v>1865</v>
      </c>
      <c r="B1863">
        <v>58</v>
      </c>
      <c r="C1863">
        <v>54.4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57.9</v>
      </c>
      <c r="C1864">
        <v>55.1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57.6</v>
      </c>
      <c r="C1865">
        <v>54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57.9</v>
      </c>
      <c r="C1866">
        <v>54.5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58</v>
      </c>
      <c r="C1867">
        <v>54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57.7</v>
      </c>
      <c r="C1868">
        <v>54.5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57.8</v>
      </c>
      <c r="C1869">
        <v>56.6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57.8</v>
      </c>
      <c r="C1870">
        <v>56.8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58.3</v>
      </c>
      <c r="C1871">
        <v>57.9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58.4</v>
      </c>
      <c r="C1872">
        <v>58.5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58.5</v>
      </c>
      <c r="C1873">
        <v>58.6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58.8</v>
      </c>
      <c r="C1874">
        <v>58.7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58.9</v>
      </c>
      <c r="C1875">
        <v>58.7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58.8</v>
      </c>
      <c r="C1876">
        <v>58.6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58.9</v>
      </c>
      <c r="C1877">
        <v>58.8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58.9</v>
      </c>
      <c r="C1878">
        <v>58.8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58.9</v>
      </c>
      <c r="C1879">
        <v>58.7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58.6</v>
      </c>
      <c r="C1880">
        <v>58.7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57.8</v>
      </c>
      <c r="C1881">
        <v>58.7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57.9</v>
      </c>
      <c r="C1882">
        <v>57.1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58.2</v>
      </c>
      <c r="C1883">
        <v>51.9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57.6</v>
      </c>
      <c r="C1884">
        <v>56.1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57.6</v>
      </c>
      <c r="C1885">
        <v>56.2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58.1</v>
      </c>
      <c r="C1886">
        <v>56.8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58.1</v>
      </c>
      <c r="C1887">
        <v>57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58</v>
      </c>
      <c r="C1888">
        <v>56.8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58.1</v>
      </c>
      <c r="C1889">
        <v>56.6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58.3</v>
      </c>
      <c r="C1890">
        <v>57.3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57.7</v>
      </c>
      <c r="C1891">
        <v>56.8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58.2</v>
      </c>
      <c r="C1892">
        <v>58.1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58.1</v>
      </c>
      <c r="C1893">
        <v>58.1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58.4</v>
      </c>
      <c r="C1894">
        <v>58.3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58.8</v>
      </c>
      <c r="C1895">
        <v>58.6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58.8</v>
      </c>
      <c r="C1896">
        <v>58.8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58.7</v>
      </c>
      <c r="C1897">
        <v>58.6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58.7</v>
      </c>
      <c r="C1898">
        <v>58.7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58.8</v>
      </c>
      <c r="C1899">
        <v>58.7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58.8</v>
      </c>
      <c r="C1900">
        <v>58.7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58.6</v>
      </c>
      <c r="C1901">
        <v>58.7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58.7</v>
      </c>
      <c r="C1902">
        <v>58.7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58.9</v>
      </c>
      <c r="C1903">
        <v>58.8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58.9</v>
      </c>
      <c r="C1904">
        <v>58.8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58.3</v>
      </c>
      <c r="C1905">
        <v>58.7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57.7</v>
      </c>
      <c r="C1906">
        <v>57.5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57.7</v>
      </c>
      <c r="C1907">
        <v>57.6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58</v>
      </c>
      <c r="C1908">
        <v>57.9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57.7</v>
      </c>
      <c r="C1909">
        <v>57.9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58</v>
      </c>
      <c r="C1910">
        <v>57.8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57.6</v>
      </c>
      <c r="C1911">
        <v>57.8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57.5</v>
      </c>
      <c r="C1912">
        <v>57.9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57.8</v>
      </c>
      <c r="C1913">
        <v>55.5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57.7</v>
      </c>
      <c r="C1914">
        <v>57.9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57.6</v>
      </c>
      <c r="C1915">
        <v>57.6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57.6</v>
      </c>
      <c r="C1916">
        <v>57.5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57.7</v>
      </c>
      <c r="C1917">
        <v>57.7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58</v>
      </c>
      <c r="C1918">
        <v>57.8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58.3</v>
      </c>
      <c r="C1919">
        <v>58.1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58.4</v>
      </c>
      <c r="C1920">
        <v>57.8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58.7</v>
      </c>
      <c r="C1921">
        <v>58.2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58.5</v>
      </c>
      <c r="C1922">
        <v>58.5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58.6</v>
      </c>
      <c r="C1923">
        <v>58.4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58.4</v>
      </c>
      <c r="C1924">
        <v>58.4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58.6</v>
      </c>
      <c r="C1925">
        <v>58.4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58.6</v>
      </c>
      <c r="C1926">
        <v>58.4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58.5</v>
      </c>
      <c r="C1927">
        <v>58.4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58.5</v>
      </c>
      <c r="C1928">
        <v>56.6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57</v>
      </c>
      <c r="C1929">
        <v>48.5</v>
      </c>
      <c r="D1929">
        <v>4.5999999999999996</v>
      </c>
      <c r="E1929">
        <f t="shared" si="30"/>
        <v>45.616666666666667</v>
      </c>
      <c r="F1929">
        <v>0</v>
      </c>
      <c r="G1929">
        <v>8888.9599999999991</v>
      </c>
    </row>
    <row r="1930" spans="1:7" x14ac:dyDescent="0.25">
      <c r="A1930" s="2" t="s">
        <v>1932</v>
      </c>
      <c r="B1930">
        <v>56.4</v>
      </c>
      <c r="C1930">
        <v>49.7</v>
      </c>
      <c r="D1930">
        <v>19.8</v>
      </c>
      <c r="E1930">
        <f t="shared" si="30"/>
        <v>154.7699999999999</v>
      </c>
      <c r="F1930">
        <v>0</v>
      </c>
      <c r="G1930">
        <v>9444.5199999999986</v>
      </c>
    </row>
    <row r="1931" spans="1:7" x14ac:dyDescent="0.25">
      <c r="A1931" s="2" t="s">
        <v>1933</v>
      </c>
      <c r="B1931">
        <v>56.1</v>
      </c>
      <c r="C1931">
        <v>48.7</v>
      </c>
      <c r="D1931">
        <v>4.3</v>
      </c>
      <c r="E1931">
        <f t="shared" si="30"/>
        <v>37.123333333333328</v>
      </c>
      <c r="F1931">
        <v>0</v>
      </c>
      <c r="G1931">
        <v>11666.759999999998</v>
      </c>
    </row>
    <row r="1932" spans="1:7" x14ac:dyDescent="0.25">
      <c r="A1932" s="2" t="s">
        <v>1934</v>
      </c>
      <c r="B1932">
        <v>55.4</v>
      </c>
      <c r="C1932">
        <v>49</v>
      </c>
      <c r="D1932">
        <v>3.6</v>
      </c>
      <c r="E1932">
        <f t="shared" si="30"/>
        <v>26.879999999999995</v>
      </c>
      <c r="F1932">
        <v>0</v>
      </c>
      <c r="G1932">
        <v>3055.58</v>
      </c>
    </row>
    <row r="1933" spans="1:7" x14ac:dyDescent="0.25">
      <c r="A1933" s="2" t="s">
        <v>1935</v>
      </c>
      <c r="B1933">
        <v>56.7</v>
      </c>
      <c r="C1933">
        <v>48.1</v>
      </c>
      <c r="D1933">
        <v>3.6</v>
      </c>
      <c r="E1933">
        <f t="shared" si="30"/>
        <v>36.120000000000012</v>
      </c>
      <c r="F1933">
        <v>0</v>
      </c>
      <c r="G1933">
        <v>4722.2599999999993</v>
      </c>
    </row>
    <row r="1934" spans="1:7" x14ac:dyDescent="0.25">
      <c r="A1934" s="2" t="s">
        <v>1936</v>
      </c>
      <c r="B1934">
        <v>56.6</v>
      </c>
      <c r="C1934">
        <v>48.4</v>
      </c>
      <c r="D1934">
        <v>3.6</v>
      </c>
      <c r="E1934">
        <f t="shared" si="30"/>
        <v>34.440000000000012</v>
      </c>
      <c r="F1934">
        <v>0</v>
      </c>
      <c r="G1934">
        <v>3888.9199999999996</v>
      </c>
    </row>
    <row r="1935" spans="1:7" x14ac:dyDescent="0.25">
      <c r="A1935" s="2" t="s">
        <v>1937</v>
      </c>
      <c r="B1935">
        <v>56.7</v>
      </c>
      <c r="C1935">
        <v>48.7</v>
      </c>
      <c r="D1935">
        <v>2.8</v>
      </c>
      <c r="E1935">
        <f t="shared" si="30"/>
        <v>26.133333333333333</v>
      </c>
      <c r="F1935">
        <v>0</v>
      </c>
      <c r="G1935">
        <v>2500.0199999999995</v>
      </c>
    </row>
    <row r="1936" spans="1:7" x14ac:dyDescent="0.25">
      <c r="A1936" s="2" t="s">
        <v>1938</v>
      </c>
      <c r="B1936">
        <v>56.6</v>
      </c>
      <c r="C1936">
        <v>48.9</v>
      </c>
      <c r="D1936">
        <v>2.8</v>
      </c>
      <c r="E1936">
        <f t="shared" si="30"/>
        <v>25.153333333333343</v>
      </c>
      <c r="F1936">
        <v>0</v>
      </c>
      <c r="G1936">
        <v>2222.2399999999998</v>
      </c>
    </row>
    <row r="1937" spans="1:7" x14ac:dyDescent="0.25">
      <c r="A1937" s="2" t="s">
        <v>1939</v>
      </c>
      <c r="B1937">
        <v>56.4</v>
      </c>
      <c r="C1937">
        <v>49.3</v>
      </c>
      <c r="D1937">
        <v>2.5</v>
      </c>
      <c r="E1937">
        <f t="shared" si="30"/>
        <v>20.708333333333336</v>
      </c>
      <c r="F1937">
        <v>0</v>
      </c>
      <c r="G1937">
        <v>1666.6799999999998</v>
      </c>
    </row>
    <row r="1938" spans="1:7" x14ac:dyDescent="0.25">
      <c r="A1938" s="2" t="s">
        <v>1940</v>
      </c>
      <c r="B1938">
        <v>56.4</v>
      </c>
      <c r="C1938">
        <v>48.3</v>
      </c>
      <c r="D1938">
        <v>2.1</v>
      </c>
      <c r="E1938">
        <f t="shared" si="30"/>
        <v>19.845000000000006</v>
      </c>
      <c r="F1938">
        <v>0</v>
      </c>
      <c r="G1938">
        <v>1388.8999999999999</v>
      </c>
    </row>
    <row r="1939" spans="1:7" x14ac:dyDescent="0.25">
      <c r="A1939" s="2" t="s">
        <v>1941</v>
      </c>
      <c r="B1939">
        <v>56.5</v>
      </c>
      <c r="C1939">
        <v>50.3</v>
      </c>
      <c r="D1939">
        <v>2.1</v>
      </c>
      <c r="E1939">
        <f t="shared" si="30"/>
        <v>15.190000000000007</v>
      </c>
      <c r="F1939">
        <v>0</v>
      </c>
      <c r="G1939">
        <v>1388.8999999999999</v>
      </c>
    </row>
    <row r="1940" spans="1:7" x14ac:dyDescent="0.25">
      <c r="A1940" s="2" t="s">
        <v>1942</v>
      </c>
      <c r="B1940">
        <v>56.4</v>
      </c>
      <c r="C1940">
        <v>48.9</v>
      </c>
      <c r="D1940">
        <v>2.5</v>
      </c>
      <c r="E1940">
        <f t="shared" si="30"/>
        <v>21.875</v>
      </c>
      <c r="F1940">
        <v>0</v>
      </c>
      <c r="G1940">
        <v>1944.4599999999998</v>
      </c>
    </row>
    <row r="1941" spans="1:7" x14ac:dyDescent="0.25">
      <c r="A1941" s="2" t="s">
        <v>1943</v>
      </c>
      <c r="B1941">
        <v>56.3</v>
      </c>
      <c r="C1941">
        <v>53.3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56.7</v>
      </c>
      <c r="C1942">
        <v>53.9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57.8</v>
      </c>
      <c r="C1943">
        <v>57.5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57.8</v>
      </c>
      <c r="C1944">
        <v>57.7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58</v>
      </c>
      <c r="C1945">
        <v>57.9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57.9</v>
      </c>
      <c r="C1946">
        <v>58.1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58.2</v>
      </c>
      <c r="C1947">
        <v>57.7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58.1</v>
      </c>
      <c r="C1948">
        <v>58.1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58.2</v>
      </c>
      <c r="C1949">
        <v>58.1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58.1</v>
      </c>
      <c r="C1950">
        <v>58.1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58.2</v>
      </c>
      <c r="C1951">
        <v>58.1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58.3</v>
      </c>
      <c r="C1952">
        <v>58.2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56.4</v>
      </c>
      <c r="C1953">
        <v>50.6</v>
      </c>
      <c r="D1953">
        <v>2.8</v>
      </c>
      <c r="E1953">
        <f t="shared" si="30"/>
        <v>18.946666666666658</v>
      </c>
      <c r="F1953">
        <v>0</v>
      </c>
      <c r="G1953">
        <v>5833.3799999999992</v>
      </c>
    </row>
    <row r="1954" spans="1:7" x14ac:dyDescent="0.25">
      <c r="A1954" s="2" t="s">
        <v>1956</v>
      </c>
      <c r="B1954">
        <v>56.3</v>
      </c>
      <c r="C1954">
        <v>48.8</v>
      </c>
      <c r="D1954">
        <v>3.2</v>
      </c>
      <c r="E1954">
        <f t="shared" si="30"/>
        <v>28.000000000000004</v>
      </c>
      <c r="F1954">
        <v>0</v>
      </c>
      <c r="G1954">
        <v>2222.2399999999998</v>
      </c>
    </row>
    <row r="1955" spans="1:7" x14ac:dyDescent="0.25">
      <c r="A1955" s="2" t="s">
        <v>1957</v>
      </c>
      <c r="B1955">
        <v>56</v>
      </c>
      <c r="C1955">
        <v>50.1</v>
      </c>
      <c r="D1955">
        <v>3.2</v>
      </c>
      <c r="E1955">
        <f t="shared" si="30"/>
        <v>22.026666666666664</v>
      </c>
      <c r="F1955">
        <v>0</v>
      </c>
      <c r="G1955">
        <v>3333.3599999999997</v>
      </c>
    </row>
    <row r="1956" spans="1:7" x14ac:dyDescent="0.25">
      <c r="A1956" s="2" t="s">
        <v>1958</v>
      </c>
      <c r="B1956">
        <v>56.4</v>
      </c>
      <c r="C1956">
        <v>50.2</v>
      </c>
      <c r="D1956">
        <v>3.6</v>
      </c>
      <c r="E1956">
        <f t="shared" si="30"/>
        <v>26.039999999999985</v>
      </c>
      <c r="F1956">
        <v>0</v>
      </c>
      <c r="G1956">
        <v>2500.0199999999995</v>
      </c>
    </row>
    <row r="1957" spans="1:7" x14ac:dyDescent="0.25">
      <c r="A1957" s="2" t="s">
        <v>1959</v>
      </c>
      <c r="B1957">
        <v>56.5</v>
      </c>
      <c r="C1957">
        <v>50.9</v>
      </c>
      <c r="D1957">
        <v>3.2</v>
      </c>
      <c r="E1957">
        <f t="shared" si="30"/>
        <v>20.906666666666673</v>
      </c>
      <c r="F1957">
        <v>0</v>
      </c>
      <c r="G1957">
        <v>1944.4599999999998</v>
      </c>
    </row>
    <row r="1958" spans="1:7" x14ac:dyDescent="0.25">
      <c r="A1958" s="2" t="s">
        <v>1960</v>
      </c>
      <c r="B1958">
        <v>56.6</v>
      </c>
      <c r="C1958">
        <v>51</v>
      </c>
      <c r="D1958">
        <v>2.8</v>
      </c>
      <c r="E1958">
        <f t="shared" si="30"/>
        <v>18.293333333333337</v>
      </c>
      <c r="F1958">
        <v>0</v>
      </c>
      <c r="G1958">
        <v>1944.4599999999998</v>
      </c>
    </row>
    <row r="1959" spans="1:7" x14ac:dyDescent="0.25">
      <c r="A1959" s="2" t="s">
        <v>1961</v>
      </c>
      <c r="B1959">
        <v>56.5</v>
      </c>
      <c r="C1959">
        <v>50.8</v>
      </c>
      <c r="D1959">
        <v>2.8</v>
      </c>
      <c r="E1959">
        <f t="shared" si="30"/>
        <v>18.620000000000012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56.3</v>
      </c>
      <c r="C1960">
        <v>52.1</v>
      </c>
      <c r="D1960">
        <v>2.5</v>
      </c>
      <c r="E1960">
        <f t="shared" si="30"/>
        <v>12.249999999999986</v>
      </c>
      <c r="F1960">
        <v>0</v>
      </c>
      <c r="G1960">
        <v>1111.1199999999999</v>
      </c>
    </row>
    <row r="1961" spans="1:7" x14ac:dyDescent="0.25">
      <c r="A1961" s="2" t="s">
        <v>1963</v>
      </c>
      <c r="B1961">
        <v>56.4</v>
      </c>
      <c r="C1961">
        <v>52.8</v>
      </c>
      <c r="D1961">
        <v>0</v>
      </c>
      <c r="E1961">
        <f t="shared" si="30"/>
        <v>0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56.2</v>
      </c>
      <c r="C1962">
        <v>53.6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56.4</v>
      </c>
      <c r="C1963">
        <v>52.7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56.4</v>
      </c>
      <c r="C1964">
        <v>52.5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56.8</v>
      </c>
      <c r="C1965">
        <v>55.1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57.2</v>
      </c>
      <c r="C1966">
        <v>55.8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57.7</v>
      </c>
      <c r="C1967">
        <v>57.6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58.1</v>
      </c>
      <c r="C1968">
        <v>58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58.3</v>
      </c>
      <c r="C1969">
        <v>58.3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58.4</v>
      </c>
      <c r="C1970">
        <v>58.4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58</v>
      </c>
      <c r="C1971">
        <v>58.2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58.3</v>
      </c>
      <c r="C1972">
        <v>58.1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58.2</v>
      </c>
      <c r="C1973">
        <v>58.2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58.1</v>
      </c>
      <c r="C1974">
        <v>58.2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58.3</v>
      </c>
      <c r="C1975">
        <v>58.2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58.3</v>
      </c>
      <c r="C1976">
        <v>56.1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56.9</v>
      </c>
      <c r="C1977">
        <v>50.9</v>
      </c>
      <c r="D1977">
        <v>3.2</v>
      </c>
      <c r="E1977">
        <f t="shared" si="30"/>
        <v>22.400000000000002</v>
      </c>
      <c r="F1977">
        <v>0</v>
      </c>
      <c r="G1977">
        <v>8055.619999999999</v>
      </c>
    </row>
    <row r="1978" spans="1:7" x14ac:dyDescent="0.25">
      <c r="A1978" s="2" t="s">
        <v>1980</v>
      </c>
      <c r="B1978">
        <v>56.1</v>
      </c>
      <c r="C1978">
        <v>47.8</v>
      </c>
      <c r="D1978">
        <v>2.8</v>
      </c>
      <c r="E1978">
        <f t="shared" si="30"/>
        <v>27.113333333333344</v>
      </c>
      <c r="F1978">
        <v>0</v>
      </c>
      <c r="G1978">
        <v>1388.8999999999999</v>
      </c>
    </row>
    <row r="1979" spans="1:7" x14ac:dyDescent="0.25">
      <c r="A1979" s="2" t="s">
        <v>1981</v>
      </c>
      <c r="B1979">
        <v>56.5</v>
      </c>
      <c r="C1979">
        <v>51.3</v>
      </c>
      <c r="D1979">
        <v>3.2</v>
      </c>
      <c r="E1979">
        <f t="shared" si="30"/>
        <v>19.413333333333345</v>
      </c>
      <c r="F1979">
        <v>0</v>
      </c>
      <c r="G1979">
        <v>2222.2399999999998</v>
      </c>
    </row>
    <row r="1980" spans="1:7" x14ac:dyDescent="0.25">
      <c r="A1980" s="2" t="s">
        <v>1982</v>
      </c>
      <c r="B1980">
        <v>56.5</v>
      </c>
      <c r="C1980">
        <v>51.5</v>
      </c>
      <c r="D1980">
        <v>2.1</v>
      </c>
      <c r="E1980">
        <f t="shared" si="30"/>
        <v>12.25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56.4</v>
      </c>
      <c r="C1981">
        <v>52.5</v>
      </c>
      <c r="D1981">
        <v>0</v>
      </c>
      <c r="E1981">
        <f t="shared" si="30"/>
        <v>0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56.3</v>
      </c>
      <c r="C1982">
        <v>53</v>
      </c>
      <c r="D1982">
        <v>0</v>
      </c>
      <c r="E1982">
        <f t="shared" si="30"/>
        <v>0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56.5</v>
      </c>
      <c r="C1983">
        <v>52.8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56.5</v>
      </c>
      <c r="C1984">
        <v>54.3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56.9</v>
      </c>
      <c r="C1985">
        <v>54.5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57.3</v>
      </c>
      <c r="C1986">
        <v>55.1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57.5</v>
      </c>
      <c r="C1987">
        <v>54.4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58</v>
      </c>
      <c r="C1988">
        <v>54.3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56.6</v>
      </c>
      <c r="C1989">
        <v>56.5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57.5</v>
      </c>
      <c r="C1990">
        <v>57.2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58.3</v>
      </c>
      <c r="C1991">
        <v>58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58.4</v>
      </c>
      <c r="C1992">
        <v>58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58.5</v>
      </c>
      <c r="C1993">
        <v>58.3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58.2</v>
      </c>
      <c r="C1994">
        <v>58.2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58.4</v>
      </c>
      <c r="C1995">
        <v>58.2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58.4</v>
      </c>
      <c r="C1996">
        <v>58.4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58.6</v>
      </c>
      <c r="C1997">
        <v>58.6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58.5</v>
      </c>
      <c r="C1998">
        <v>58.5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58.7</v>
      </c>
      <c r="C1999">
        <v>58.5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58.8</v>
      </c>
      <c r="C2000">
        <v>58.2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58.2</v>
      </c>
      <c r="C2001">
        <v>50.8</v>
      </c>
      <c r="D2001">
        <v>2.5</v>
      </c>
      <c r="E2001">
        <f t="shared" si="31"/>
        <v>21.58333333333335</v>
      </c>
      <c r="F2001">
        <v>0</v>
      </c>
      <c r="G2001">
        <v>5277.82</v>
      </c>
    </row>
    <row r="2002" spans="1:7" x14ac:dyDescent="0.25">
      <c r="A2002" s="2" t="s">
        <v>2004</v>
      </c>
      <c r="B2002">
        <v>56.6</v>
      </c>
      <c r="C2002">
        <v>52.5</v>
      </c>
      <c r="D2002">
        <v>0</v>
      </c>
      <c r="E2002">
        <f t="shared" si="31"/>
        <v>0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56.3</v>
      </c>
      <c r="C2003">
        <v>53.4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56.3</v>
      </c>
      <c r="C2004">
        <v>54.3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56.4</v>
      </c>
      <c r="C2005">
        <v>54.2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57.4</v>
      </c>
      <c r="C2006">
        <v>55.7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57.6</v>
      </c>
      <c r="C2007">
        <v>55.7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57.5</v>
      </c>
      <c r="C2008">
        <v>56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57.8</v>
      </c>
      <c r="C2009">
        <v>56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57.7</v>
      </c>
      <c r="C2010">
        <v>55.9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57.8</v>
      </c>
      <c r="C2011">
        <v>55.3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57.6</v>
      </c>
      <c r="C2012">
        <v>54.4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57.5</v>
      </c>
      <c r="C2013">
        <v>57.2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57.8</v>
      </c>
      <c r="C2014">
        <v>57.6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57.9</v>
      </c>
      <c r="C2015">
        <v>57.9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58.2</v>
      </c>
      <c r="C2016">
        <v>58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58.3</v>
      </c>
      <c r="C2017">
        <v>58.2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58.3</v>
      </c>
      <c r="C2018">
        <v>58.2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58.4</v>
      </c>
      <c r="C2019">
        <v>58.4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58.5</v>
      </c>
      <c r="C2020">
        <v>58.4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58.5</v>
      </c>
      <c r="C2021">
        <v>58.4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58.5</v>
      </c>
      <c r="C2022">
        <v>58.4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58.4</v>
      </c>
      <c r="C2023">
        <v>58.4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58.3</v>
      </c>
      <c r="C2024">
        <v>58.4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58.1</v>
      </c>
      <c r="C2025">
        <v>49.2</v>
      </c>
      <c r="D2025">
        <v>0</v>
      </c>
      <c r="E2025">
        <f t="shared" si="31"/>
        <v>0</v>
      </c>
      <c r="F2025">
        <v>0</v>
      </c>
      <c r="G2025">
        <v>4444.4799999999996</v>
      </c>
    </row>
    <row r="2026" spans="1:7" x14ac:dyDescent="0.25">
      <c r="A2026" s="2" t="s">
        <v>2028</v>
      </c>
      <c r="B2026">
        <v>56.8</v>
      </c>
      <c r="C2026">
        <v>51.1</v>
      </c>
      <c r="D2026">
        <v>1.4</v>
      </c>
      <c r="E2026">
        <f t="shared" si="31"/>
        <v>9.3099999999999934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56.4</v>
      </c>
      <c r="C2027">
        <v>53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56.3</v>
      </c>
      <c r="C2028">
        <v>54.2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56.6</v>
      </c>
      <c r="C2029">
        <v>54.6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57.7</v>
      </c>
      <c r="C2030">
        <v>53.3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57.7</v>
      </c>
      <c r="C2031">
        <v>54.8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57.9</v>
      </c>
      <c r="C2032">
        <v>55.9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57.8</v>
      </c>
      <c r="C2033">
        <v>55.7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58.2</v>
      </c>
      <c r="C2034">
        <v>55.9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58</v>
      </c>
      <c r="C2035">
        <v>55.7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58</v>
      </c>
      <c r="C2036">
        <v>55.2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58.1</v>
      </c>
      <c r="C2037">
        <v>57.4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58</v>
      </c>
      <c r="C2038">
        <v>58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58.2</v>
      </c>
      <c r="C2039">
        <v>58.1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58.5</v>
      </c>
      <c r="C2040">
        <v>58.3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58.6</v>
      </c>
      <c r="C2041">
        <v>58.6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59</v>
      </c>
      <c r="C2042">
        <v>58.8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58.8</v>
      </c>
      <c r="C2043">
        <v>58.7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58.7</v>
      </c>
      <c r="C2044">
        <v>58.7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58.6</v>
      </c>
      <c r="C2045">
        <v>58.6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58.9</v>
      </c>
      <c r="C2046">
        <v>58.8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58.7</v>
      </c>
      <c r="C2047">
        <v>58.6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59</v>
      </c>
      <c r="C2048">
        <v>58.8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58.2</v>
      </c>
      <c r="C2049">
        <v>58.7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57.3</v>
      </c>
      <c r="C2050">
        <v>57.7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57.9</v>
      </c>
      <c r="C2051">
        <v>57.7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58.1</v>
      </c>
      <c r="C2052">
        <v>57.9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58.5</v>
      </c>
      <c r="C2053">
        <v>58.2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58.6</v>
      </c>
      <c r="C2054">
        <v>56.1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58.6</v>
      </c>
      <c r="C2055">
        <v>58.4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58.5</v>
      </c>
      <c r="C2056">
        <v>58.4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58.6</v>
      </c>
      <c r="C2057">
        <v>58.6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58.7</v>
      </c>
      <c r="C2058">
        <v>58.7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58.7</v>
      </c>
      <c r="C2059">
        <v>58.8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58.8</v>
      </c>
      <c r="C2060">
        <v>58.9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58.6</v>
      </c>
      <c r="C2061">
        <v>58.6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58.6</v>
      </c>
      <c r="C2062">
        <v>58.8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58.8</v>
      </c>
      <c r="C2063">
        <v>58.9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58.8</v>
      </c>
      <c r="C2064">
        <v>58.7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58.9</v>
      </c>
      <c r="C2065">
        <v>58.7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59.1</v>
      </c>
      <c r="C2066">
        <v>59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58.8</v>
      </c>
      <c r="C2067">
        <v>59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59</v>
      </c>
      <c r="C2068">
        <v>58.7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59</v>
      </c>
      <c r="C2069">
        <v>59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58.7</v>
      </c>
      <c r="C2070">
        <v>58.8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58.9</v>
      </c>
      <c r="C2071">
        <v>58.8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58.9</v>
      </c>
      <c r="C2072">
        <v>58.9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58</v>
      </c>
      <c r="C2073">
        <v>59.1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58.1</v>
      </c>
      <c r="C2074">
        <v>57.9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58.1</v>
      </c>
      <c r="C2075">
        <v>57.5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58.2</v>
      </c>
      <c r="C2076">
        <v>58.2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58.2</v>
      </c>
      <c r="C2077">
        <v>55.3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58.4</v>
      </c>
      <c r="C2078">
        <v>57.2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58.4</v>
      </c>
      <c r="C2079">
        <v>57.2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58.1</v>
      </c>
      <c r="C2080">
        <v>58.1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58.1</v>
      </c>
      <c r="C2081">
        <v>57.7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58.5</v>
      </c>
      <c r="C2082">
        <v>58.4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58.3</v>
      </c>
      <c r="C2083">
        <v>58.4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58.4</v>
      </c>
      <c r="C2084">
        <v>58.3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58.3</v>
      </c>
      <c r="C2085">
        <v>58.3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58.5</v>
      </c>
      <c r="C2086">
        <v>58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58.7</v>
      </c>
      <c r="C2087">
        <v>58.3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58.9</v>
      </c>
      <c r="C2088">
        <v>58.7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58.6</v>
      </c>
      <c r="C2089">
        <v>58.6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58.6</v>
      </c>
      <c r="C2090">
        <v>58.7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58.5</v>
      </c>
      <c r="C2091">
        <v>58.6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58.5</v>
      </c>
      <c r="C2092">
        <v>58.8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58.7</v>
      </c>
      <c r="C2093">
        <v>58.6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58.9</v>
      </c>
      <c r="C2094">
        <v>58.9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58.8</v>
      </c>
      <c r="C2095">
        <v>58.8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58.7</v>
      </c>
      <c r="C2096">
        <v>58.6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58.2</v>
      </c>
      <c r="C2097">
        <v>47.4</v>
      </c>
      <c r="D2097">
        <v>3.2</v>
      </c>
      <c r="E2097">
        <f t="shared" si="32"/>
        <v>40.320000000000022</v>
      </c>
      <c r="F2097">
        <v>0</v>
      </c>
      <c r="G2097">
        <v>6111.16</v>
      </c>
    </row>
    <row r="2098" spans="1:7" x14ac:dyDescent="0.25">
      <c r="A2098" s="2" t="s">
        <v>2100</v>
      </c>
      <c r="B2098">
        <v>56.6</v>
      </c>
      <c r="C2098">
        <v>51.5</v>
      </c>
      <c r="D2098">
        <v>2.5</v>
      </c>
      <c r="E2098">
        <f t="shared" si="32"/>
        <v>14.875000000000004</v>
      </c>
      <c r="F2098">
        <v>0</v>
      </c>
      <c r="G2098">
        <v>1111.1199999999999</v>
      </c>
    </row>
    <row r="2099" spans="1:7" x14ac:dyDescent="0.25">
      <c r="A2099" s="2" t="s">
        <v>2101</v>
      </c>
      <c r="B2099">
        <v>56.4</v>
      </c>
      <c r="C2099">
        <v>50.2</v>
      </c>
      <c r="D2099">
        <v>2.8</v>
      </c>
      <c r="E2099">
        <f t="shared" si="32"/>
        <v>20.25333333333332</v>
      </c>
      <c r="F2099">
        <v>0</v>
      </c>
      <c r="G2099">
        <v>1388.8999999999999</v>
      </c>
    </row>
    <row r="2100" spans="1:7" x14ac:dyDescent="0.25">
      <c r="A2100" s="2" t="s">
        <v>2102</v>
      </c>
      <c r="B2100">
        <v>56.4</v>
      </c>
      <c r="C2100">
        <v>51.7</v>
      </c>
      <c r="D2100">
        <v>2.5</v>
      </c>
      <c r="E2100">
        <f t="shared" si="32"/>
        <v>13.70833333333332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57</v>
      </c>
      <c r="C2101">
        <v>53.3</v>
      </c>
      <c r="D2101">
        <v>0</v>
      </c>
      <c r="E2101">
        <f t="shared" si="32"/>
        <v>0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57.8</v>
      </c>
      <c r="C2102">
        <v>56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57.4</v>
      </c>
      <c r="C2103">
        <v>56.2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57.9</v>
      </c>
      <c r="C2104">
        <v>56.4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58.1</v>
      </c>
      <c r="C2105">
        <v>56.5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58.2</v>
      </c>
      <c r="C2106">
        <v>56.6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58.2</v>
      </c>
      <c r="C2107">
        <v>55.7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58.2</v>
      </c>
      <c r="C2108">
        <v>54.7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58.1</v>
      </c>
      <c r="C2109">
        <v>57.9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58.1</v>
      </c>
      <c r="C2110">
        <v>58.1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58.5</v>
      </c>
      <c r="C2111">
        <v>58.4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58.6</v>
      </c>
      <c r="C2112">
        <v>58.6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58.8</v>
      </c>
      <c r="C2113">
        <v>58.7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58.9</v>
      </c>
      <c r="C2114">
        <v>58.7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58.9</v>
      </c>
      <c r="C2115">
        <v>58.9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59</v>
      </c>
      <c r="C2116">
        <v>58.8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58.9</v>
      </c>
      <c r="C2117">
        <v>58.8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58.7</v>
      </c>
      <c r="C2118">
        <v>58.7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58.7</v>
      </c>
      <c r="C2119">
        <v>58.7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59</v>
      </c>
      <c r="C2120">
        <v>58.8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58.6</v>
      </c>
      <c r="C2121">
        <v>52.8</v>
      </c>
      <c r="D2121">
        <v>2.1</v>
      </c>
      <c r="E2121">
        <f t="shared" si="33"/>
        <v>14.210000000000012</v>
      </c>
      <c r="F2121">
        <v>0</v>
      </c>
      <c r="G2121">
        <v>4166.7</v>
      </c>
    </row>
    <row r="2122" spans="1:7" x14ac:dyDescent="0.25">
      <c r="A2122" s="2" t="s">
        <v>2124</v>
      </c>
      <c r="B2122">
        <v>56.4</v>
      </c>
      <c r="C2122">
        <v>52.8</v>
      </c>
      <c r="D2122">
        <v>2.5</v>
      </c>
      <c r="E2122">
        <f t="shared" si="33"/>
        <v>10.500000000000004</v>
      </c>
      <c r="F2122">
        <v>0</v>
      </c>
      <c r="G2122">
        <v>555.55999999999995</v>
      </c>
    </row>
    <row r="2123" spans="1:7" x14ac:dyDescent="0.25">
      <c r="A2123" s="2" t="s">
        <v>2125</v>
      </c>
      <c r="B2123">
        <v>56.6</v>
      </c>
      <c r="C2123">
        <v>53</v>
      </c>
      <c r="D2123">
        <v>0.7</v>
      </c>
      <c r="E2123">
        <f t="shared" si="33"/>
        <v>2.9400000000000008</v>
      </c>
      <c r="F2123">
        <v>0</v>
      </c>
      <c r="G2123">
        <v>833.33999999999992</v>
      </c>
    </row>
    <row r="2124" spans="1:7" x14ac:dyDescent="0.25">
      <c r="A2124" s="2" t="s">
        <v>2126</v>
      </c>
      <c r="B2124">
        <v>58</v>
      </c>
      <c r="C2124">
        <v>54.8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57.7</v>
      </c>
      <c r="C2125">
        <v>53.2</v>
      </c>
      <c r="D2125">
        <v>0</v>
      </c>
      <c r="E2125">
        <f t="shared" si="33"/>
        <v>0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57.7</v>
      </c>
      <c r="C2126">
        <v>54.4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56.8</v>
      </c>
      <c r="C2127">
        <v>54.6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57.7</v>
      </c>
      <c r="C2128">
        <v>55.4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57.5</v>
      </c>
      <c r="C2129">
        <v>55.6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57.8</v>
      </c>
      <c r="C2130">
        <v>55.1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58.1</v>
      </c>
      <c r="C2131">
        <v>55.4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57.8</v>
      </c>
      <c r="C2132">
        <v>54.3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57.7</v>
      </c>
      <c r="C2133">
        <v>57.2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57.8</v>
      </c>
      <c r="C2134">
        <v>57.9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58.5</v>
      </c>
      <c r="C2135">
        <v>58.4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58.6</v>
      </c>
      <c r="C2136">
        <v>58.6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58.8</v>
      </c>
      <c r="C2137">
        <v>58.6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58.8</v>
      </c>
      <c r="C2138">
        <v>58.8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58.8</v>
      </c>
      <c r="C2139">
        <v>58.8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59</v>
      </c>
      <c r="C2140">
        <v>58.9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58.7</v>
      </c>
      <c r="C2141">
        <v>58.7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59</v>
      </c>
      <c r="C2142">
        <v>58.9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58.9</v>
      </c>
      <c r="C2143">
        <v>58.9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58.8</v>
      </c>
      <c r="C2144">
        <v>58.7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57.9</v>
      </c>
      <c r="C2145">
        <v>48.8</v>
      </c>
      <c r="D2145">
        <v>0</v>
      </c>
      <c r="E2145">
        <f t="shared" si="33"/>
        <v>0</v>
      </c>
      <c r="F2145">
        <v>0</v>
      </c>
      <c r="G2145">
        <v>2777.7999999999997</v>
      </c>
    </row>
    <row r="2146" spans="1:7" x14ac:dyDescent="0.25">
      <c r="A2146" s="2" t="s">
        <v>2148</v>
      </c>
      <c r="B2146">
        <v>56.5</v>
      </c>
      <c r="C2146">
        <v>51.5</v>
      </c>
      <c r="D2146">
        <v>0</v>
      </c>
      <c r="E2146">
        <f t="shared" si="33"/>
        <v>0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56.4</v>
      </c>
      <c r="C2147">
        <v>52.4</v>
      </c>
      <c r="D2147">
        <v>0</v>
      </c>
      <c r="E2147">
        <f t="shared" si="33"/>
        <v>0</v>
      </c>
      <c r="F2147">
        <v>0</v>
      </c>
      <c r="G2147">
        <v>833.33999999999992</v>
      </c>
    </row>
    <row r="2148" spans="1:7" x14ac:dyDescent="0.25">
      <c r="A2148" s="2" t="s">
        <v>2150</v>
      </c>
      <c r="B2148">
        <v>56.4</v>
      </c>
      <c r="C2148">
        <v>53.6</v>
      </c>
      <c r="D2148">
        <v>0</v>
      </c>
      <c r="E2148">
        <f t="shared" si="33"/>
        <v>0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57.6</v>
      </c>
      <c r="C2149">
        <v>50.5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57.4</v>
      </c>
      <c r="C2150">
        <v>55.6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57.5</v>
      </c>
      <c r="C2151">
        <v>55.8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57.9</v>
      </c>
      <c r="C2152">
        <v>55.8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57.9</v>
      </c>
      <c r="C2153">
        <v>55.9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57.9</v>
      </c>
      <c r="C2154">
        <v>55.5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58</v>
      </c>
      <c r="C2155">
        <v>54.7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58</v>
      </c>
      <c r="C2156">
        <v>55.2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57.8</v>
      </c>
      <c r="C2157">
        <v>57.6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58</v>
      </c>
      <c r="C2158">
        <v>57.8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58.5</v>
      </c>
      <c r="C2159">
        <v>58.2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58.6</v>
      </c>
      <c r="C2160">
        <v>58.5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58.7</v>
      </c>
      <c r="C2161">
        <v>58.5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58.8</v>
      </c>
      <c r="C2162">
        <v>58.2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58.6</v>
      </c>
      <c r="C2163">
        <v>58.4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58.5</v>
      </c>
      <c r="C2164">
        <v>57.3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58.7</v>
      </c>
      <c r="C2165">
        <v>57.7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58.8</v>
      </c>
      <c r="C2166">
        <v>57.9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58.6</v>
      </c>
      <c r="C2167">
        <v>57.8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58.7</v>
      </c>
      <c r="C2168">
        <v>55.1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58.2</v>
      </c>
      <c r="C2169">
        <v>51</v>
      </c>
      <c r="D2169">
        <v>2.5</v>
      </c>
      <c r="E2169">
        <f t="shared" si="33"/>
        <v>21.000000000000007</v>
      </c>
      <c r="F2169">
        <v>0</v>
      </c>
      <c r="G2169">
        <v>4166.7</v>
      </c>
    </row>
    <row r="2170" spans="1:7" x14ac:dyDescent="0.25">
      <c r="A2170" s="2" t="s">
        <v>2172</v>
      </c>
      <c r="B2170">
        <v>56.4</v>
      </c>
      <c r="C2170">
        <v>49.3</v>
      </c>
      <c r="D2170">
        <v>0</v>
      </c>
      <c r="E2170">
        <f t="shared" si="33"/>
        <v>0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56.4</v>
      </c>
      <c r="C2171">
        <v>52.2</v>
      </c>
      <c r="D2171">
        <v>0</v>
      </c>
      <c r="E2171">
        <f t="shared" si="33"/>
        <v>0</v>
      </c>
      <c r="F2171">
        <v>0</v>
      </c>
      <c r="G2171">
        <v>555.55999999999995</v>
      </c>
    </row>
    <row r="2172" spans="1:7" x14ac:dyDescent="0.25">
      <c r="A2172" s="2" t="s">
        <v>2174</v>
      </c>
      <c r="B2172">
        <v>56.5</v>
      </c>
      <c r="C2172">
        <v>53.3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57.2</v>
      </c>
      <c r="C2173">
        <v>54.7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57.6</v>
      </c>
      <c r="C2174">
        <v>55.7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57.6</v>
      </c>
      <c r="C2175">
        <v>56.2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57.9</v>
      </c>
      <c r="C2176">
        <v>56.3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58.3</v>
      </c>
      <c r="C2177">
        <v>56.7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58.3</v>
      </c>
      <c r="C2178">
        <v>56.9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58.4</v>
      </c>
      <c r="C2179">
        <v>56.7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58.4</v>
      </c>
      <c r="C2180">
        <v>56.8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58.2</v>
      </c>
      <c r="C2181">
        <v>58.2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58.3</v>
      </c>
      <c r="C2182">
        <v>58.2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58.6</v>
      </c>
      <c r="C2183">
        <v>58.5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58.6</v>
      </c>
      <c r="C2184">
        <v>58.6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58.5</v>
      </c>
      <c r="C2185">
        <v>58.4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58.6</v>
      </c>
      <c r="C2186">
        <v>58.5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58.8</v>
      </c>
      <c r="C2187">
        <v>58.6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58.9</v>
      </c>
      <c r="C2188">
        <v>58.8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58.7</v>
      </c>
      <c r="C2189">
        <v>58.6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58.7</v>
      </c>
      <c r="C2190">
        <v>58.6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58.7</v>
      </c>
      <c r="C2191">
        <v>58.5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58.8</v>
      </c>
      <c r="C2192">
        <v>58.5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58.4</v>
      </c>
      <c r="C2193">
        <v>56.6</v>
      </c>
      <c r="D2193">
        <v>0</v>
      </c>
      <c r="E2193">
        <f t="shared" si="34"/>
        <v>0</v>
      </c>
      <c r="F2193">
        <v>0</v>
      </c>
      <c r="G2193">
        <v>3888.9199999999996</v>
      </c>
    </row>
    <row r="2194" spans="1:7" x14ac:dyDescent="0.25">
      <c r="A2194" s="2" t="s">
        <v>2196</v>
      </c>
      <c r="B2194">
        <v>56.2</v>
      </c>
      <c r="C2194">
        <v>53.8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56.5</v>
      </c>
      <c r="C2195">
        <v>54.2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57.7</v>
      </c>
      <c r="C2196">
        <v>55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57.6</v>
      </c>
      <c r="C2197">
        <v>53.6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57.8</v>
      </c>
      <c r="C2198">
        <v>56.2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58.2</v>
      </c>
      <c r="C2199">
        <v>56.9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58.2</v>
      </c>
      <c r="C2200">
        <v>56.8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58.5</v>
      </c>
      <c r="C2201">
        <v>56.9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58.7</v>
      </c>
      <c r="C2202">
        <v>57.1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58.6</v>
      </c>
      <c r="C2203">
        <v>57.2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58.7</v>
      </c>
      <c r="C2204">
        <v>57.3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58.4</v>
      </c>
      <c r="C2205">
        <v>58.4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58.5</v>
      </c>
      <c r="C2206">
        <v>58.5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58.8</v>
      </c>
      <c r="C2207">
        <v>58.7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58.9</v>
      </c>
      <c r="C2208">
        <v>58.8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58.7</v>
      </c>
      <c r="C2209">
        <v>58.7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58.7</v>
      </c>
      <c r="C2210">
        <v>58.8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58.9</v>
      </c>
      <c r="C2211">
        <v>58.7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58.9</v>
      </c>
      <c r="C2212">
        <v>58.7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58.9</v>
      </c>
      <c r="C2213">
        <v>58.9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58.9</v>
      </c>
      <c r="C2214">
        <v>58.7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58.8</v>
      </c>
      <c r="C2215">
        <v>59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58.9</v>
      </c>
      <c r="C2216">
        <v>58.8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58.2</v>
      </c>
      <c r="C2217">
        <v>58.9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58.1</v>
      </c>
      <c r="C2218">
        <v>58.5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58.5</v>
      </c>
      <c r="C2219">
        <v>58.5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58.5</v>
      </c>
      <c r="C2220">
        <v>58.5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58.6</v>
      </c>
      <c r="C2221">
        <v>58.5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58.7</v>
      </c>
      <c r="C2222">
        <v>58.7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58.8</v>
      </c>
      <c r="C2223">
        <v>58.8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58.8</v>
      </c>
      <c r="C2224">
        <v>58.7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59</v>
      </c>
      <c r="C2225">
        <v>58.9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58.7</v>
      </c>
      <c r="C2226">
        <v>58.9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58.8</v>
      </c>
      <c r="C2227">
        <v>58.7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59</v>
      </c>
      <c r="C2228">
        <v>58.9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58.8</v>
      </c>
      <c r="C2229">
        <v>58.8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58.8</v>
      </c>
      <c r="C2230">
        <v>58.7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58.7</v>
      </c>
      <c r="C2231">
        <v>58.7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58.8</v>
      </c>
      <c r="C2232">
        <v>58.7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59</v>
      </c>
      <c r="C2233">
        <v>59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58.8</v>
      </c>
      <c r="C2234">
        <v>58.8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58.9</v>
      </c>
      <c r="C2235">
        <v>59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59</v>
      </c>
      <c r="C2236">
        <v>58.8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58.7</v>
      </c>
      <c r="C2237">
        <v>58.9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59</v>
      </c>
      <c r="C2238">
        <v>58.9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58.8</v>
      </c>
      <c r="C2239">
        <v>58.9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59</v>
      </c>
      <c r="C2240">
        <v>58.9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58.7</v>
      </c>
      <c r="C2241">
        <v>58.9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58.3</v>
      </c>
      <c r="C2242">
        <v>58.7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58.5</v>
      </c>
      <c r="C2243">
        <v>58.4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58.4</v>
      </c>
      <c r="C2244">
        <v>58.5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58.6</v>
      </c>
      <c r="C2245">
        <v>56.9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58.3</v>
      </c>
      <c r="C2246">
        <v>58.3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58.3</v>
      </c>
      <c r="C2247">
        <v>57.7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58.5</v>
      </c>
      <c r="C2248">
        <v>57.7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58.3</v>
      </c>
      <c r="C2249">
        <v>58.2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58.1</v>
      </c>
      <c r="C2250">
        <v>58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58.1</v>
      </c>
      <c r="C2251">
        <v>57.9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58.1</v>
      </c>
      <c r="C2252">
        <v>57.8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58</v>
      </c>
      <c r="C2253">
        <v>57.9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58.3</v>
      </c>
      <c r="C2254">
        <v>57.9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58.4</v>
      </c>
      <c r="C2255">
        <v>57.9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58.5</v>
      </c>
      <c r="C2256">
        <v>58.3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58.6</v>
      </c>
      <c r="C2257">
        <v>58.6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58.7</v>
      </c>
      <c r="C2258">
        <v>58.7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58.7</v>
      </c>
      <c r="C2259">
        <v>58.5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58.8</v>
      </c>
      <c r="C2260">
        <v>58.6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58.7</v>
      </c>
      <c r="C2261">
        <v>58.6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58.9</v>
      </c>
      <c r="C2262">
        <v>58.6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58.7</v>
      </c>
      <c r="C2263">
        <v>58.5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58.6</v>
      </c>
      <c r="C2264">
        <v>58.6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58.4</v>
      </c>
      <c r="C2265">
        <v>50.4</v>
      </c>
      <c r="D2265">
        <v>2.8</v>
      </c>
      <c r="E2265">
        <f t="shared" si="35"/>
        <v>26.133333333333333</v>
      </c>
      <c r="F2265">
        <v>0</v>
      </c>
      <c r="G2265">
        <v>5833.3799999999992</v>
      </c>
    </row>
    <row r="2266" spans="1:7" x14ac:dyDescent="0.25">
      <c r="A2266" s="2" t="s">
        <v>2268</v>
      </c>
      <c r="B2266">
        <v>56.2</v>
      </c>
      <c r="C2266">
        <v>47.6</v>
      </c>
      <c r="D2266">
        <v>18</v>
      </c>
      <c r="E2266">
        <f t="shared" si="35"/>
        <v>180.60000000000005</v>
      </c>
      <c r="F2266">
        <v>0</v>
      </c>
      <c r="G2266">
        <v>5000.0399999999991</v>
      </c>
    </row>
    <row r="2267" spans="1:7" x14ac:dyDescent="0.25">
      <c r="A2267" s="2" t="s">
        <v>2269</v>
      </c>
      <c r="B2267">
        <v>56.6</v>
      </c>
      <c r="C2267">
        <v>49.9</v>
      </c>
      <c r="D2267">
        <v>3.2</v>
      </c>
      <c r="E2267">
        <f t="shared" si="35"/>
        <v>25.013333333333346</v>
      </c>
      <c r="F2267">
        <v>0</v>
      </c>
      <c r="G2267">
        <v>3611.1399999999994</v>
      </c>
    </row>
    <row r="2268" spans="1:7" x14ac:dyDescent="0.25">
      <c r="A2268" s="2" t="s">
        <v>2270</v>
      </c>
      <c r="B2268">
        <v>56.7</v>
      </c>
      <c r="C2268">
        <v>50.3</v>
      </c>
      <c r="D2268">
        <v>3.2</v>
      </c>
      <c r="E2268">
        <f t="shared" si="35"/>
        <v>23.893333333333359</v>
      </c>
      <c r="F2268">
        <v>0</v>
      </c>
      <c r="G2268">
        <v>2500.0199999999995</v>
      </c>
    </row>
    <row r="2269" spans="1:7" x14ac:dyDescent="0.25">
      <c r="A2269" s="2" t="s">
        <v>2271</v>
      </c>
      <c r="B2269">
        <v>56.5</v>
      </c>
      <c r="C2269">
        <v>50</v>
      </c>
      <c r="D2269">
        <v>3.2</v>
      </c>
      <c r="E2269">
        <f t="shared" si="35"/>
        <v>24.266666666666669</v>
      </c>
      <c r="F2269">
        <v>0</v>
      </c>
      <c r="G2269">
        <v>1944.4599999999998</v>
      </c>
    </row>
    <row r="2270" spans="1:7" x14ac:dyDescent="0.25">
      <c r="A2270" s="2" t="s">
        <v>2272</v>
      </c>
      <c r="B2270">
        <v>56.5</v>
      </c>
      <c r="C2270">
        <v>51.2</v>
      </c>
      <c r="D2270">
        <v>2.1</v>
      </c>
      <c r="E2270">
        <f t="shared" si="35"/>
        <v>12.984999999999992</v>
      </c>
      <c r="F2270">
        <v>0</v>
      </c>
      <c r="G2270">
        <v>1388.8999999999999</v>
      </c>
    </row>
    <row r="2271" spans="1:7" x14ac:dyDescent="0.25">
      <c r="A2271" s="2" t="s">
        <v>2273</v>
      </c>
      <c r="B2271">
        <v>56.5</v>
      </c>
      <c r="C2271">
        <v>50.9</v>
      </c>
      <c r="D2271">
        <v>2.1</v>
      </c>
      <c r="E2271">
        <f t="shared" si="35"/>
        <v>13.720000000000004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56.5</v>
      </c>
      <c r="C2272">
        <v>51.7</v>
      </c>
      <c r="D2272">
        <v>2.5</v>
      </c>
      <c r="E2272">
        <f t="shared" si="35"/>
        <v>13.999999999999991</v>
      </c>
      <c r="F2272">
        <v>0</v>
      </c>
      <c r="G2272">
        <v>1111.1199999999999</v>
      </c>
    </row>
    <row r="2273" spans="1:7" x14ac:dyDescent="0.25">
      <c r="A2273" s="2" t="s">
        <v>2275</v>
      </c>
      <c r="B2273">
        <v>56.5</v>
      </c>
      <c r="C2273">
        <v>51.6</v>
      </c>
      <c r="D2273">
        <v>0</v>
      </c>
      <c r="E2273">
        <f t="shared" si="35"/>
        <v>0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56.5</v>
      </c>
      <c r="C2274">
        <v>51.8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56.6</v>
      </c>
      <c r="C2275">
        <v>51.6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56.6</v>
      </c>
      <c r="C2276">
        <v>51.3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56.8</v>
      </c>
      <c r="C2277">
        <v>54.4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56.5</v>
      </c>
      <c r="C2278">
        <v>55.9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58</v>
      </c>
      <c r="C2279">
        <v>57.3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58.3</v>
      </c>
      <c r="C2280">
        <v>57.5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58.4</v>
      </c>
      <c r="C2281">
        <v>57.9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58.6</v>
      </c>
      <c r="C2282">
        <v>57.9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58.3</v>
      </c>
      <c r="C2283">
        <v>58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58.5</v>
      </c>
      <c r="C2284">
        <v>58.1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58.6</v>
      </c>
      <c r="C2285">
        <v>58.1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58.9</v>
      </c>
      <c r="C2286">
        <v>58.2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58.8</v>
      </c>
      <c r="C2287">
        <v>58.2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58.9</v>
      </c>
      <c r="C2288">
        <v>58.3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58.4</v>
      </c>
      <c r="C2289">
        <v>51.4</v>
      </c>
      <c r="D2289">
        <v>0</v>
      </c>
      <c r="E2289">
        <f t="shared" si="35"/>
        <v>0</v>
      </c>
      <c r="F2289">
        <v>0</v>
      </c>
      <c r="G2289">
        <v>4166.7</v>
      </c>
    </row>
    <row r="2290" spans="1:7" x14ac:dyDescent="0.25">
      <c r="A2290" s="2" t="s">
        <v>2292</v>
      </c>
      <c r="B2290">
        <v>56.7</v>
      </c>
      <c r="C2290">
        <v>51.3</v>
      </c>
      <c r="D2290">
        <v>0</v>
      </c>
      <c r="E2290">
        <f t="shared" si="35"/>
        <v>0</v>
      </c>
      <c r="F2290">
        <v>0</v>
      </c>
      <c r="G2290">
        <v>555.55999999999995</v>
      </c>
    </row>
    <row r="2291" spans="1:7" x14ac:dyDescent="0.25">
      <c r="A2291" s="2" t="s">
        <v>2293</v>
      </c>
      <c r="B2291">
        <v>56.4</v>
      </c>
      <c r="C2291">
        <v>48.8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56.3</v>
      </c>
      <c r="C2292">
        <v>51.6</v>
      </c>
      <c r="D2292">
        <v>0</v>
      </c>
      <c r="E2292">
        <f t="shared" si="35"/>
        <v>0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56.4</v>
      </c>
      <c r="C2293">
        <v>50.9</v>
      </c>
      <c r="D2293">
        <v>2.1</v>
      </c>
      <c r="E2293">
        <f t="shared" si="35"/>
        <v>13.475000000000001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56.5</v>
      </c>
      <c r="C2294">
        <v>52</v>
      </c>
      <c r="D2294">
        <v>0</v>
      </c>
      <c r="E2294">
        <f t="shared" si="35"/>
        <v>0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56.5</v>
      </c>
      <c r="C2295">
        <v>51.7</v>
      </c>
      <c r="D2295">
        <v>0</v>
      </c>
      <c r="E2295">
        <f t="shared" si="35"/>
        <v>0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56.6</v>
      </c>
      <c r="C2296">
        <v>53.1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57.5</v>
      </c>
      <c r="C2297">
        <v>55.2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57.9</v>
      </c>
      <c r="C2298">
        <v>55.4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58</v>
      </c>
      <c r="C2299">
        <v>55.2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58</v>
      </c>
      <c r="C2300">
        <v>54.1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57.5</v>
      </c>
      <c r="C2301">
        <v>57.7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57.8</v>
      </c>
      <c r="C2302">
        <v>57.8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58.2</v>
      </c>
      <c r="C2303">
        <v>58.1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58.6</v>
      </c>
      <c r="C2304">
        <v>58.3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58.6</v>
      </c>
      <c r="C2305">
        <v>58.4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58.7</v>
      </c>
      <c r="C2306">
        <v>58.6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58.6</v>
      </c>
      <c r="C2307">
        <v>58.7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58.6</v>
      </c>
      <c r="C2308">
        <v>58.6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58.8</v>
      </c>
      <c r="C2309">
        <v>58.7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58.8</v>
      </c>
      <c r="C2310">
        <v>58.7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58.5</v>
      </c>
      <c r="C2311">
        <v>58.6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58.6</v>
      </c>
      <c r="C2312">
        <v>58.6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58.2</v>
      </c>
      <c r="C2313">
        <v>52.3</v>
      </c>
      <c r="D2313">
        <v>2.1</v>
      </c>
      <c r="E2313">
        <f t="shared" si="36"/>
        <v>14.455000000000014</v>
      </c>
      <c r="F2313">
        <v>0</v>
      </c>
      <c r="G2313">
        <v>5555.5999999999995</v>
      </c>
    </row>
    <row r="2314" spans="1:7" x14ac:dyDescent="0.25">
      <c r="A2314" s="2" t="s">
        <v>2316</v>
      </c>
      <c r="B2314">
        <v>56.5</v>
      </c>
      <c r="C2314">
        <v>51.9</v>
      </c>
      <c r="D2314">
        <v>2.8</v>
      </c>
      <c r="E2314">
        <f t="shared" si="36"/>
        <v>15.026666666666671</v>
      </c>
      <c r="F2314">
        <v>0</v>
      </c>
      <c r="G2314">
        <v>1111.1199999999999</v>
      </c>
    </row>
    <row r="2315" spans="1:7" x14ac:dyDescent="0.25">
      <c r="A2315" s="2" t="s">
        <v>2317</v>
      </c>
      <c r="B2315">
        <v>56.3</v>
      </c>
      <c r="C2315">
        <v>54.3</v>
      </c>
      <c r="D2315">
        <v>0</v>
      </c>
      <c r="E2315">
        <f t="shared" si="36"/>
        <v>0</v>
      </c>
      <c r="F2315">
        <v>0</v>
      </c>
      <c r="G2315">
        <v>833.33999999999992</v>
      </c>
    </row>
    <row r="2316" spans="1:7" x14ac:dyDescent="0.25">
      <c r="A2316" s="2" t="s">
        <v>2318</v>
      </c>
      <c r="B2316">
        <v>56.3</v>
      </c>
      <c r="C2316">
        <v>53.8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57.6</v>
      </c>
      <c r="C2317">
        <v>54.8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57.9</v>
      </c>
      <c r="C2318">
        <v>55.5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57.9</v>
      </c>
      <c r="C2319">
        <v>55.8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58</v>
      </c>
      <c r="C2320">
        <v>56.2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57.9</v>
      </c>
      <c r="C2321">
        <v>56.1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57.8</v>
      </c>
      <c r="C2322">
        <v>56.2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57.8</v>
      </c>
      <c r="C2323">
        <v>56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57.7</v>
      </c>
      <c r="C2324">
        <v>55.3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57.7</v>
      </c>
      <c r="C2325">
        <v>57.7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58</v>
      </c>
      <c r="C2326">
        <v>57.9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58.4</v>
      </c>
      <c r="C2327">
        <v>58.3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58.6</v>
      </c>
      <c r="C2328">
        <v>58.5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58.5</v>
      </c>
      <c r="C2329">
        <v>58.6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58.7</v>
      </c>
      <c r="C2330">
        <v>58.5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58.5</v>
      </c>
      <c r="C2331">
        <v>58.5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58.6</v>
      </c>
      <c r="C2332">
        <v>58.6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58.7</v>
      </c>
      <c r="C2333">
        <v>58.7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58.7</v>
      </c>
      <c r="C2334">
        <v>58.6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58.9</v>
      </c>
      <c r="C2335">
        <v>58.8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58.7</v>
      </c>
      <c r="C2336">
        <v>58.7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58.2</v>
      </c>
      <c r="C2337">
        <v>51.4</v>
      </c>
      <c r="D2337">
        <v>2.5</v>
      </c>
      <c r="E2337">
        <f t="shared" si="36"/>
        <v>19.833333333333346</v>
      </c>
      <c r="F2337">
        <v>0</v>
      </c>
      <c r="G2337">
        <v>5555.5999999999995</v>
      </c>
    </row>
    <row r="2338" spans="1:7" x14ac:dyDescent="0.25">
      <c r="A2338" s="2" t="s">
        <v>2340</v>
      </c>
      <c r="B2338">
        <v>56.8</v>
      </c>
      <c r="C2338">
        <v>51.6</v>
      </c>
      <c r="D2338">
        <v>2.5</v>
      </c>
      <c r="E2338">
        <f t="shared" si="36"/>
        <v>15.166666666666654</v>
      </c>
      <c r="F2338">
        <v>0</v>
      </c>
      <c r="G2338">
        <v>833.33999999999992</v>
      </c>
    </row>
    <row r="2339" spans="1:7" x14ac:dyDescent="0.25">
      <c r="A2339" s="2" t="s">
        <v>2341</v>
      </c>
      <c r="B2339">
        <v>56.5</v>
      </c>
      <c r="C2339">
        <v>53.9</v>
      </c>
      <c r="D2339">
        <v>0</v>
      </c>
      <c r="E2339">
        <f t="shared" si="36"/>
        <v>0</v>
      </c>
      <c r="F2339">
        <v>0</v>
      </c>
      <c r="G2339">
        <v>555.55999999999995</v>
      </c>
    </row>
    <row r="2340" spans="1:7" x14ac:dyDescent="0.25">
      <c r="A2340" s="2" t="s">
        <v>2342</v>
      </c>
      <c r="B2340">
        <v>56.4</v>
      </c>
      <c r="C2340">
        <v>52.6</v>
      </c>
      <c r="D2340">
        <v>2.1</v>
      </c>
      <c r="E2340">
        <f t="shared" si="36"/>
        <v>9.3099999999999934</v>
      </c>
      <c r="F2340">
        <v>0</v>
      </c>
      <c r="G2340">
        <v>0</v>
      </c>
    </row>
    <row r="2341" spans="1:7" x14ac:dyDescent="0.25">
      <c r="A2341" s="2" t="s">
        <v>2343</v>
      </c>
      <c r="B2341">
        <v>57.9</v>
      </c>
      <c r="C2341">
        <v>53.9</v>
      </c>
      <c r="D2341">
        <v>2.1</v>
      </c>
      <c r="E2341">
        <f t="shared" si="36"/>
        <v>9.8000000000000007</v>
      </c>
      <c r="F2341">
        <v>0</v>
      </c>
      <c r="G2341">
        <v>1111.1199999999999</v>
      </c>
    </row>
    <row r="2342" spans="1:7" x14ac:dyDescent="0.25">
      <c r="A2342" s="2" t="s">
        <v>2344</v>
      </c>
      <c r="B2342">
        <v>57.8</v>
      </c>
      <c r="C2342">
        <v>54.6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57.9</v>
      </c>
      <c r="C2343">
        <v>54.6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58.2</v>
      </c>
      <c r="C2344">
        <v>55.3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57.7</v>
      </c>
      <c r="C2345">
        <v>55.7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58</v>
      </c>
      <c r="C2346">
        <v>55.4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57.8</v>
      </c>
      <c r="C2347">
        <v>54.9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58</v>
      </c>
      <c r="C2348">
        <v>54.4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57.8</v>
      </c>
      <c r="C2349">
        <v>56.8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58</v>
      </c>
      <c r="C2350">
        <v>57.9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58.4</v>
      </c>
      <c r="C2351">
        <v>58.3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58.3</v>
      </c>
      <c r="C2352">
        <v>58.3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58.8</v>
      </c>
      <c r="C2353">
        <v>58.5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58.8</v>
      </c>
      <c r="C2354">
        <v>58.6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58.7</v>
      </c>
      <c r="C2355">
        <v>58.6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58.8</v>
      </c>
      <c r="C2356">
        <v>58.6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58.5</v>
      </c>
      <c r="C2357">
        <v>58.7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58.6</v>
      </c>
      <c r="C2358">
        <v>58.7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58.7</v>
      </c>
      <c r="C2359">
        <v>58.8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58.6</v>
      </c>
      <c r="C2360">
        <v>58.7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58.8</v>
      </c>
      <c r="C2361">
        <v>52</v>
      </c>
      <c r="D2361">
        <v>0</v>
      </c>
      <c r="E2361">
        <f t="shared" si="36"/>
        <v>0</v>
      </c>
      <c r="F2361">
        <v>0</v>
      </c>
      <c r="G2361">
        <v>4722.2599999999993</v>
      </c>
    </row>
    <row r="2362" spans="1:7" x14ac:dyDescent="0.25">
      <c r="A2362" s="2" t="s">
        <v>2364</v>
      </c>
      <c r="B2362">
        <v>56.6</v>
      </c>
      <c r="C2362">
        <v>53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56.4</v>
      </c>
      <c r="C2363">
        <v>53.9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56.4</v>
      </c>
      <c r="C2364">
        <v>54.1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56.8</v>
      </c>
      <c r="C2365">
        <v>54.3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57.3</v>
      </c>
      <c r="C2366">
        <v>55.3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56.6</v>
      </c>
      <c r="C2367">
        <v>53.9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57.9</v>
      </c>
      <c r="C2368">
        <v>54.6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58.3</v>
      </c>
      <c r="C2369">
        <v>55.8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57.7</v>
      </c>
      <c r="C2370">
        <v>55.1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57.8</v>
      </c>
      <c r="C2371">
        <v>54.5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58.2</v>
      </c>
      <c r="C2372">
        <v>50.7</v>
      </c>
      <c r="D2372">
        <v>2.1</v>
      </c>
      <c r="E2372">
        <f t="shared" si="37"/>
        <v>18.375</v>
      </c>
      <c r="F2372">
        <v>0</v>
      </c>
      <c r="G2372">
        <v>0</v>
      </c>
    </row>
    <row r="2373" spans="1:7" x14ac:dyDescent="0.25">
      <c r="A2373" s="2" t="s">
        <v>2375</v>
      </c>
      <c r="B2373">
        <v>58.1</v>
      </c>
      <c r="C2373">
        <v>57.8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57.8</v>
      </c>
      <c r="C2374">
        <v>57.8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58.4</v>
      </c>
      <c r="C2375">
        <v>58.2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58.4</v>
      </c>
      <c r="C2376">
        <v>58.5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58.6</v>
      </c>
      <c r="C2377">
        <v>58.7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58.6</v>
      </c>
      <c r="C2378">
        <v>58.6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58.7</v>
      </c>
      <c r="C2379">
        <v>58.6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58.7</v>
      </c>
      <c r="C2380">
        <v>58.7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58.8</v>
      </c>
      <c r="C2381">
        <v>58.8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58.7</v>
      </c>
      <c r="C2382">
        <v>58.6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58.7</v>
      </c>
      <c r="C2383">
        <v>58.6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58.7</v>
      </c>
      <c r="C2384">
        <v>58.7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58</v>
      </c>
      <c r="C2385">
        <v>58.9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57.7</v>
      </c>
      <c r="C2386">
        <v>57.3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57.1</v>
      </c>
      <c r="C2387">
        <v>52.7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57.8</v>
      </c>
      <c r="C2388">
        <v>57.7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57.9</v>
      </c>
      <c r="C2389">
        <v>57.6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57.3</v>
      </c>
      <c r="C2390">
        <v>57.8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57.9</v>
      </c>
      <c r="C2391">
        <v>57.9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58.1</v>
      </c>
      <c r="C2392">
        <v>58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58.2</v>
      </c>
      <c r="C2393">
        <v>58.1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58.1</v>
      </c>
      <c r="C2394">
        <v>57.9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58.2</v>
      </c>
      <c r="C2395">
        <v>58.1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58.2</v>
      </c>
      <c r="C2396">
        <v>58.1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58.3</v>
      </c>
      <c r="C2397">
        <v>58.2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58</v>
      </c>
      <c r="C2398">
        <v>58.1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58.6</v>
      </c>
      <c r="C2399">
        <v>58.3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58.6</v>
      </c>
      <c r="C2400">
        <v>58.5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58.4</v>
      </c>
      <c r="C2401">
        <v>58.5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56.3</v>
      </c>
      <c r="C2402">
        <v>56.8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55.5</v>
      </c>
      <c r="C2403">
        <v>54.7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53.5</v>
      </c>
      <c r="C2404">
        <v>53.8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51.2</v>
      </c>
      <c r="C2405">
        <v>52.9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49.5</v>
      </c>
      <c r="C2406">
        <v>51.9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48.3</v>
      </c>
      <c r="C2407">
        <v>51.1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47.1</v>
      </c>
      <c r="C2408">
        <v>50.3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45.7</v>
      </c>
      <c r="C2409">
        <v>49.9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44.7</v>
      </c>
      <c r="C2410">
        <v>49.5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43.8</v>
      </c>
      <c r="C2411">
        <v>48.3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43.1</v>
      </c>
      <c r="C2412">
        <v>47.3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42.4</v>
      </c>
      <c r="C2413">
        <v>46.5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41.8</v>
      </c>
      <c r="C2414">
        <v>45.7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41.2</v>
      </c>
      <c r="C2415">
        <v>44.9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40.6</v>
      </c>
      <c r="C2416">
        <v>44.2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40.1</v>
      </c>
      <c r="C2417">
        <v>43.6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39.5</v>
      </c>
      <c r="C2418">
        <v>42.9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39</v>
      </c>
      <c r="C2419">
        <v>42.3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38.5</v>
      </c>
      <c r="C2420">
        <v>41.7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38</v>
      </c>
      <c r="C2421">
        <v>41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37.700000000000003</v>
      </c>
      <c r="C2422">
        <v>40.700000000000003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37.200000000000003</v>
      </c>
      <c r="C2423">
        <v>38.4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36.700000000000003</v>
      </c>
      <c r="C2424">
        <v>34.1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36.1</v>
      </c>
      <c r="C2425">
        <v>30.4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35</v>
      </c>
      <c r="C2426">
        <v>27.1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33.6</v>
      </c>
      <c r="C2427">
        <v>24.3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32.299999999999997</v>
      </c>
      <c r="C2428">
        <v>21.5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31.4</v>
      </c>
      <c r="C2429">
        <v>19.8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30.8</v>
      </c>
      <c r="C2430">
        <v>18.8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30.5</v>
      </c>
      <c r="C2431">
        <v>18.399999999999999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30.5</v>
      </c>
      <c r="C2432">
        <v>18.2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30.6</v>
      </c>
      <c r="C2433">
        <v>18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30.7</v>
      </c>
      <c r="C2434">
        <v>19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27.7</v>
      </c>
      <c r="C2435">
        <v>18.899999999999999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25.7</v>
      </c>
      <c r="C2436">
        <v>19.3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24.1</v>
      </c>
      <c r="C2437">
        <v>19.8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23.2</v>
      </c>
      <c r="C2438">
        <v>19.899999999999999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22.5</v>
      </c>
      <c r="C2439">
        <v>20.2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22</v>
      </c>
      <c r="C2440">
        <v>20.6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21.5</v>
      </c>
      <c r="C2441">
        <v>20.6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21.1</v>
      </c>
      <c r="C2442">
        <v>20.6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20.8</v>
      </c>
      <c r="C2443">
        <v>20.5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20.6</v>
      </c>
      <c r="C2444">
        <v>20.2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20.9</v>
      </c>
      <c r="C2445">
        <v>20.2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21.3</v>
      </c>
      <c r="C2446">
        <v>20.3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21.3</v>
      </c>
      <c r="C2447">
        <v>20.5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21.4</v>
      </c>
      <c r="C2448">
        <v>20.6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21.6</v>
      </c>
      <c r="C2449">
        <v>20.7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21.7</v>
      </c>
      <c r="C2450">
        <v>20.8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21.7</v>
      </c>
      <c r="C2451">
        <v>21.1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21.8</v>
      </c>
      <c r="C2452">
        <v>21.2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21.8</v>
      </c>
      <c r="C2453">
        <v>21.2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21.9</v>
      </c>
      <c r="C2454">
        <v>21.3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21.9</v>
      </c>
      <c r="C2455">
        <v>21.4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21.9</v>
      </c>
      <c r="C2456">
        <v>21.5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21.9</v>
      </c>
      <c r="C2457">
        <v>21.7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21.7</v>
      </c>
      <c r="C2458">
        <v>21.6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21.4</v>
      </c>
      <c r="C2459">
        <v>21.5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20.9</v>
      </c>
      <c r="C2460">
        <v>21.3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20.6</v>
      </c>
      <c r="C2461">
        <v>20.9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20.2</v>
      </c>
      <c r="C2462">
        <v>20.5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</v>
      </c>
      <c r="C2463">
        <v>20.100000000000001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19.8</v>
      </c>
      <c r="C2464">
        <v>19.8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19.7</v>
      </c>
      <c r="C2465">
        <v>19.600000000000001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19.7</v>
      </c>
      <c r="C2466">
        <v>19.600000000000001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19.600000000000001</v>
      </c>
      <c r="C2467">
        <v>19.7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19.7</v>
      </c>
      <c r="C2468">
        <v>19.8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19.8</v>
      </c>
      <c r="C2469">
        <v>19.899999999999999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</v>
      </c>
      <c r="C2470">
        <v>20.100000000000001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20.100000000000001</v>
      </c>
      <c r="C2471">
        <v>20.2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20.2</v>
      </c>
      <c r="C2472">
        <v>20.3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20.3</v>
      </c>
      <c r="C2473">
        <v>20.399999999999999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20.399999999999999</v>
      </c>
      <c r="C2474">
        <v>20.5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20.5</v>
      </c>
      <c r="C2475">
        <v>20.7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20.5</v>
      </c>
      <c r="C2476">
        <v>20.8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20.6</v>
      </c>
      <c r="C2477">
        <v>20.8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20.7</v>
      </c>
      <c r="C2478">
        <v>20.9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20.7</v>
      </c>
      <c r="C2479">
        <v>21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20.8</v>
      </c>
      <c r="C2480">
        <v>21.1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20.8</v>
      </c>
      <c r="C2481">
        <v>21.2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20.8</v>
      </c>
      <c r="C2482">
        <v>21.4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20.8</v>
      </c>
      <c r="C2483">
        <v>21.6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20.7</v>
      </c>
      <c r="C2484">
        <v>21.6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20.7</v>
      </c>
      <c r="C2485">
        <v>21.6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20.5</v>
      </c>
      <c r="C2486">
        <v>21.5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20.3</v>
      </c>
      <c r="C2487">
        <v>21.4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19.899999999999999</v>
      </c>
      <c r="C2488">
        <v>20.7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19.7</v>
      </c>
      <c r="C2489">
        <v>20.100000000000001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19.600000000000001</v>
      </c>
      <c r="C2490">
        <v>19.7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19.5</v>
      </c>
      <c r="C2491">
        <v>19.5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19.3</v>
      </c>
      <c r="C2492">
        <v>19.399999999999999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19.3</v>
      </c>
      <c r="C2493">
        <v>19.5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19.399999999999999</v>
      </c>
      <c r="C2494">
        <v>19.600000000000001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19.5</v>
      </c>
      <c r="C2495">
        <v>19.7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19.600000000000001</v>
      </c>
      <c r="C2496">
        <v>19.8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19.7</v>
      </c>
      <c r="C2497">
        <v>19.899999999999999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19.8</v>
      </c>
      <c r="C2498">
        <v>20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19.899999999999999</v>
      </c>
      <c r="C2499">
        <v>20.100000000000001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19.899999999999999</v>
      </c>
      <c r="C2500">
        <v>20.2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</v>
      </c>
      <c r="C2501">
        <v>20.3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20.100000000000001</v>
      </c>
      <c r="C2502">
        <v>20.3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20.100000000000001</v>
      </c>
      <c r="C2503">
        <v>20.399999999999999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20.2</v>
      </c>
      <c r="C2504">
        <v>20.5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20.2</v>
      </c>
      <c r="C2505">
        <v>20.6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20.100000000000001</v>
      </c>
      <c r="C2506">
        <v>20.6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</v>
      </c>
      <c r="C2507">
        <v>20.7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19.8</v>
      </c>
      <c r="C2508">
        <v>20.6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19.5</v>
      </c>
      <c r="C2509">
        <v>20.399999999999999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19.2</v>
      </c>
      <c r="C2510">
        <v>19.8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</v>
      </c>
      <c r="C2511">
        <v>19.399999999999999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18.899999999999999</v>
      </c>
      <c r="C2512">
        <v>19.100000000000001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18.899999999999999</v>
      </c>
      <c r="C2513">
        <v>19.100000000000001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</v>
      </c>
      <c r="C2514">
        <v>19.2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19.100000000000001</v>
      </c>
      <c r="C2515">
        <v>19.3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19.2</v>
      </c>
      <c r="C2516">
        <v>19.399999999999999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19.3</v>
      </c>
      <c r="C2517">
        <v>19.5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19.399999999999999</v>
      </c>
      <c r="C2518">
        <v>19.600000000000001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19.5</v>
      </c>
      <c r="C2519">
        <v>19.7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19.600000000000001</v>
      </c>
      <c r="C2520">
        <v>19.8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19.7</v>
      </c>
      <c r="C2521">
        <v>19.8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19.8</v>
      </c>
      <c r="C2522">
        <v>19.899999999999999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19.8</v>
      </c>
      <c r="C2523">
        <v>20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19.899999999999999</v>
      </c>
      <c r="C2524">
        <v>20.100000000000001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19.899999999999999</v>
      </c>
      <c r="C2525">
        <v>20.2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</v>
      </c>
      <c r="C2526">
        <v>20.3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20.100000000000001</v>
      </c>
      <c r="C2527">
        <v>20.3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20.100000000000001</v>
      </c>
      <c r="C2528">
        <v>20.399999999999999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20.100000000000001</v>
      </c>
      <c r="C2529">
        <v>20.5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20.2</v>
      </c>
      <c r="C2530">
        <v>20.5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20.2</v>
      </c>
      <c r="C2531">
        <v>20.6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20.2</v>
      </c>
      <c r="C2532">
        <v>20.7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20.2</v>
      </c>
      <c r="C2533">
        <v>20.7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</v>
      </c>
      <c r="C2534">
        <v>20.8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</v>
      </c>
      <c r="C2535">
        <v>20.8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20.3</v>
      </c>
      <c r="C2536">
        <v>20.9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20.3</v>
      </c>
      <c r="C2537">
        <v>20.9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20.3</v>
      </c>
      <c r="C2538">
        <v>21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20.399999999999999</v>
      </c>
      <c r="C2539">
        <v>21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20.399999999999999</v>
      </c>
      <c r="C2540">
        <v>21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20.399999999999999</v>
      </c>
      <c r="C2541">
        <v>21.1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20.399999999999999</v>
      </c>
      <c r="C2542">
        <v>21.1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20.5</v>
      </c>
      <c r="C2543">
        <v>21.1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20.5</v>
      </c>
      <c r="C2544">
        <v>21.2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20.5</v>
      </c>
      <c r="C2545">
        <v>21.2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20.5</v>
      </c>
      <c r="C2546">
        <v>21.2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20.6</v>
      </c>
      <c r="C2547">
        <v>21.3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20.6</v>
      </c>
      <c r="C2548">
        <v>21.3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20.6</v>
      </c>
      <c r="C2549">
        <v>21.3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20.7</v>
      </c>
      <c r="C2550">
        <v>21.4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20.7</v>
      </c>
      <c r="C2551">
        <v>21.4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20.7</v>
      </c>
      <c r="C2552">
        <v>21.4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20.7</v>
      </c>
      <c r="C2553">
        <v>21.4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20.8</v>
      </c>
      <c r="C2554">
        <v>21.5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20.8</v>
      </c>
      <c r="C2555">
        <v>21.5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20.8</v>
      </c>
      <c r="C2556">
        <v>21.5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20.8</v>
      </c>
      <c r="C2557">
        <v>21.5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20.8</v>
      </c>
      <c r="C2558">
        <v>21.5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20.9</v>
      </c>
      <c r="C2559">
        <v>21.6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20.9</v>
      </c>
      <c r="C2560">
        <v>21.6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20.9</v>
      </c>
      <c r="C2561">
        <v>21.6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20.9</v>
      </c>
      <c r="C2562">
        <v>21.6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20.9</v>
      </c>
      <c r="C2563">
        <v>21.6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20.9</v>
      </c>
      <c r="C2564">
        <v>21.7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</v>
      </c>
      <c r="C2565">
        <v>21.7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</v>
      </c>
      <c r="C2566">
        <v>21.7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</v>
      </c>
      <c r="C2567">
        <v>21.7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</v>
      </c>
      <c r="C2568">
        <v>21.7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</v>
      </c>
      <c r="C2569">
        <v>21.8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</v>
      </c>
      <c r="C2570">
        <v>21.8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21.1</v>
      </c>
      <c r="C2571">
        <v>21.8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21.1</v>
      </c>
      <c r="C2572">
        <v>21.8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21.1</v>
      </c>
      <c r="C2573">
        <v>21.8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21.1</v>
      </c>
      <c r="C2574">
        <v>21.8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21.1</v>
      </c>
      <c r="C2575">
        <v>21.8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21.1</v>
      </c>
      <c r="C2576">
        <v>21.9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21.2</v>
      </c>
      <c r="C2577">
        <v>21.9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21.2</v>
      </c>
      <c r="C2578">
        <v>21.9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21.2</v>
      </c>
      <c r="C2579">
        <v>21.9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21.2</v>
      </c>
      <c r="C2580">
        <v>21.9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21.2</v>
      </c>
      <c r="C2581">
        <v>21.9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21.2</v>
      </c>
      <c r="C2582">
        <v>21.9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21.2</v>
      </c>
      <c r="C2583">
        <v>21.9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21.2</v>
      </c>
      <c r="C2584">
        <v>21.9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21.2</v>
      </c>
      <c r="C2585">
        <v>21.9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21.2</v>
      </c>
      <c r="C2586">
        <v>21.9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21.2</v>
      </c>
      <c r="C2587">
        <v>21.9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21.2</v>
      </c>
      <c r="C2588">
        <v>21.9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21.2</v>
      </c>
      <c r="C2589">
        <v>21.9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21.2</v>
      </c>
      <c r="C2590">
        <v>21.9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21.2</v>
      </c>
      <c r="C2591">
        <v>21.9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21.2</v>
      </c>
      <c r="C2592">
        <v>21.9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21.2</v>
      </c>
      <c r="C2593">
        <v>21.9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21.2</v>
      </c>
      <c r="C2594">
        <v>21.9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21.2</v>
      </c>
      <c r="C2595">
        <v>21.9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21.2</v>
      </c>
      <c r="C2596">
        <v>21.9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21.2</v>
      </c>
      <c r="C2597">
        <v>21.9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21.2</v>
      </c>
      <c r="C2598">
        <v>21.9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21.2</v>
      </c>
      <c r="C2599">
        <v>21.9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21.2</v>
      </c>
      <c r="C2600">
        <v>21.9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21.2</v>
      </c>
      <c r="C2601">
        <v>21.9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21.2</v>
      </c>
      <c r="C2602">
        <v>21.9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21.2</v>
      </c>
      <c r="C2603">
        <v>21.9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21.2</v>
      </c>
      <c r="C2604">
        <v>21.9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21.2</v>
      </c>
      <c r="C2605">
        <v>21.9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21.2</v>
      </c>
      <c r="C2606">
        <v>21.9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21.2</v>
      </c>
      <c r="C2607">
        <v>21.9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21.2</v>
      </c>
      <c r="C2608">
        <v>21.9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21.2</v>
      </c>
      <c r="C2609">
        <v>21.9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21.2</v>
      </c>
      <c r="C2610">
        <v>21.9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21.2</v>
      </c>
      <c r="C2611">
        <v>21.9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21.2</v>
      </c>
      <c r="C2612">
        <v>21.8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21.2</v>
      </c>
      <c r="C2613">
        <v>21.8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21.2</v>
      </c>
      <c r="C2614">
        <v>21.8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21.2</v>
      </c>
      <c r="C2615">
        <v>21.8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21.2</v>
      </c>
      <c r="C2616">
        <v>21.8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21.2</v>
      </c>
      <c r="C2617">
        <v>21.8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21.2</v>
      </c>
      <c r="C2618">
        <v>21.8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21.2</v>
      </c>
      <c r="C2619">
        <v>21.8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21.2</v>
      </c>
      <c r="C2620">
        <v>21.8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21.2</v>
      </c>
      <c r="C2621">
        <v>21.8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21.2</v>
      </c>
      <c r="C2622">
        <v>21.8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21.2</v>
      </c>
      <c r="C2623">
        <v>21.8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21.2</v>
      </c>
      <c r="C2624">
        <v>21.8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21.2</v>
      </c>
      <c r="C2625">
        <v>21.8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21.2</v>
      </c>
      <c r="C2626">
        <v>21.8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21.2</v>
      </c>
      <c r="C2627">
        <v>21.8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21.2</v>
      </c>
      <c r="C2628">
        <v>21.8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21.3</v>
      </c>
      <c r="C2629">
        <v>21.8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21.3</v>
      </c>
      <c r="C2630">
        <v>21.7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21.2</v>
      </c>
      <c r="C2631">
        <v>21.5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</v>
      </c>
      <c r="C2632">
        <v>21.4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21.3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20.8</v>
      </c>
      <c r="C2634">
        <v>21.3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20.8</v>
      </c>
      <c r="C2635">
        <v>21.2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20.8</v>
      </c>
      <c r="C2636">
        <v>21.2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20.8</v>
      </c>
      <c r="C2637">
        <v>21.2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20.8</v>
      </c>
      <c r="C2638">
        <v>21.2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20.8</v>
      </c>
      <c r="C2639">
        <v>21.3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20.8</v>
      </c>
      <c r="C2640">
        <v>21.3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20.9</v>
      </c>
      <c r="C2641">
        <v>21.3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20.9</v>
      </c>
      <c r="C2642">
        <v>21.3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20.9</v>
      </c>
      <c r="C2643">
        <v>21.3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20.9</v>
      </c>
      <c r="C2644">
        <v>21.3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20.9</v>
      </c>
      <c r="C2645">
        <v>21.3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</v>
      </c>
      <c r="C2646">
        <v>21.4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</v>
      </c>
      <c r="C2647">
        <v>21.4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</v>
      </c>
      <c r="C2648">
        <v>21.4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</v>
      </c>
      <c r="C2649">
        <v>21.4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</v>
      </c>
      <c r="C2650">
        <v>21.4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</v>
      </c>
      <c r="C2651">
        <v>21.4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</v>
      </c>
      <c r="C2652">
        <v>21.5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21.1</v>
      </c>
      <c r="C2653">
        <v>21.5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21.1</v>
      </c>
      <c r="C2654">
        <v>21.5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21.2</v>
      </c>
      <c r="C2655">
        <v>21.1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21.4</v>
      </c>
      <c r="C2656">
        <v>21.5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21.4</v>
      </c>
      <c r="C2657">
        <v>21.2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21.4</v>
      </c>
      <c r="C2658">
        <v>21.2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21.4</v>
      </c>
      <c r="C2659">
        <v>21.2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21.4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21.4</v>
      </c>
      <c r="C2661">
        <v>21.2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21.4</v>
      </c>
      <c r="C2662">
        <v>21.3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21.4</v>
      </c>
      <c r="C2663">
        <v>21.3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21.4</v>
      </c>
      <c r="C2664">
        <v>21.3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21.4</v>
      </c>
      <c r="C2665">
        <v>21.4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21.4</v>
      </c>
      <c r="C2666">
        <v>21.4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21.4</v>
      </c>
      <c r="C2667">
        <v>21.4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21.4</v>
      </c>
      <c r="C2668">
        <v>21.5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21.5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21.5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21.5</v>
      </c>
      <c r="C2671">
        <v>21.5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21.5</v>
      </c>
      <c r="C2672">
        <v>21.6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21.5</v>
      </c>
      <c r="C2673">
        <v>21.6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21.5</v>
      </c>
      <c r="C2674">
        <v>21.6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21.5</v>
      </c>
      <c r="C2675">
        <v>21.6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21.5</v>
      </c>
      <c r="C2676">
        <v>21.6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21.5</v>
      </c>
      <c r="C2677">
        <v>21.7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21.5</v>
      </c>
      <c r="C2678">
        <v>21.7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21.5</v>
      </c>
      <c r="C2679">
        <v>21.7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21.5</v>
      </c>
      <c r="C2680">
        <v>21.7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21.5</v>
      </c>
      <c r="C2681">
        <v>21.7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22.4</v>
      </c>
      <c r="C2682">
        <v>22.9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22.4</v>
      </c>
      <c r="C2683">
        <v>23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22.4</v>
      </c>
      <c r="C2684">
        <v>22.9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22.4</v>
      </c>
      <c r="C2685">
        <v>22.9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22.4</v>
      </c>
      <c r="C2686">
        <v>22.9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22.3</v>
      </c>
      <c r="C2687">
        <v>22.9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22.3</v>
      </c>
      <c r="C2688">
        <v>22.9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22.3</v>
      </c>
      <c r="C2689">
        <v>22.9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22.3</v>
      </c>
      <c r="C2690">
        <v>22.9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22.3</v>
      </c>
      <c r="C2691">
        <v>22.9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22.3</v>
      </c>
      <c r="C2692">
        <v>22.9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22.2</v>
      </c>
      <c r="C2693">
        <v>22.9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22.2</v>
      </c>
      <c r="C2694">
        <v>22.8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22.2</v>
      </c>
      <c r="C2695">
        <v>22.8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22.2</v>
      </c>
      <c r="C2696">
        <v>22.8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22.2</v>
      </c>
      <c r="C2697">
        <v>22.8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22.2</v>
      </c>
      <c r="C2698">
        <v>22.8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22.2</v>
      </c>
      <c r="C2699">
        <v>22.8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22.2</v>
      </c>
      <c r="C2700">
        <v>22.8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22.2</v>
      </c>
      <c r="C2701">
        <v>22.8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22.2</v>
      </c>
      <c r="C2702">
        <v>22.8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22.1</v>
      </c>
      <c r="C2703">
        <v>22.8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22.1</v>
      </c>
      <c r="C2704">
        <v>22.7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22.1</v>
      </c>
      <c r="C2705">
        <v>22.7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22.1</v>
      </c>
      <c r="C2706">
        <v>22.7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22.1</v>
      </c>
      <c r="C2707">
        <v>22.7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22.1</v>
      </c>
      <c r="C2708">
        <v>22.7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22.1</v>
      </c>
      <c r="C2709">
        <v>22.7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22.1</v>
      </c>
      <c r="C2710">
        <v>22.7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22.1</v>
      </c>
      <c r="C2711">
        <v>22.7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22.1</v>
      </c>
      <c r="C2712">
        <v>22.7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22.1</v>
      </c>
      <c r="C2713">
        <v>22.7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</v>
      </c>
      <c r="C2714">
        <v>22.7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</v>
      </c>
      <c r="C2715">
        <v>22.7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</v>
      </c>
      <c r="C2716">
        <v>22.7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</v>
      </c>
      <c r="C2717">
        <v>22.7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</v>
      </c>
      <c r="C2718">
        <v>22.7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</v>
      </c>
      <c r="C2719">
        <v>22.6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</v>
      </c>
      <c r="C2720">
        <v>22.6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</v>
      </c>
      <c r="C2721">
        <v>22.6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</v>
      </c>
      <c r="C2722">
        <v>22.6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</v>
      </c>
      <c r="C2723">
        <v>22.6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</v>
      </c>
      <c r="C2724">
        <v>22.6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</v>
      </c>
      <c r="C2725">
        <v>22.6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</v>
      </c>
      <c r="C2726">
        <v>22.6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</v>
      </c>
      <c r="C2727">
        <v>22.6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</v>
      </c>
      <c r="C2728">
        <v>22.6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</v>
      </c>
      <c r="C2729">
        <v>22.6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</v>
      </c>
      <c r="C2730">
        <v>22.6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</v>
      </c>
      <c r="C2731">
        <v>22.6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</v>
      </c>
      <c r="C2732">
        <v>22.6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</v>
      </c>
      <c r="C2733">
        <v>22.6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</v>
      </c>
      <c r="C2734">
        <v>22.6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</v>
      </c>
      <c r="C2735">
        <v>22.6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</v>
      </c>
      <c r="C2736">
        <v>22.6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</v>
      </c>
      <c r="C2737">
        <v>22.6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</v>
      </c>
      <c r="C2738">
        <v>22.6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</v>
      </c>
      <c r="C2739">
        <v>22.6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</v>
      </c>
      <c r="C2740">
        <v>22.6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</v>
      </c>
      <c r="C2741">
        <v>22.6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</v>
      </c>
      <c r="C2742">
        <v>22.6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</v>
      </c>
      <c r="C2743">
        <v>22.6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</v>
      </c>
      <c r="C2744">
        <v>22.6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</v>
      </c>
      <c r="C2745">
        <v>22.6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</v>
      </c>
      <c r="C2746">
        <v>22.6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</v>
      </c>
      <c r="C2747">
        <v>22.6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</v>
      </c>
      <c r="C2748">
        <v>22.6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</v>
      </c>
      <c r="C2749">
        <v>22.6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</v>
      </c>
      <c r="C2750">
        <v>22.6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</v>
      </c>
      <c r="C2751">
        <v>22.6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</v>
      </c>
      <c r="C2752">
        <v>22.6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21.9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21.9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21.9</v>
      </c>
      <c r="C2755">
        <v>22.6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21.9</v>
      </c>
      <c r="C2756">
        <v>22.6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22.6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21.9</v>
      </c>
      <c r="C2758">
        <v>22.6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21.9</v>
      </c>
      <c r="C2759">
        <v>22.6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21.9</v>
      </c>
      <c r="C2760">
        <v>22.6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21.9</v>
      </c>
      <c r="C2761">
        <v>22.6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21.9</v>
      </c>
      <c r="C2762">
        <v>22.6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21.9</v>
      </c>
      <c r="C2763">
        <v>22.6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21.9</v>
      </c>
      <c r="C2764">
        <v>22.5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21.9</v>
      </c>
      <c r="C2765">
        <v>22.5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21.9</v>
      </c>
      <c r="C2766">
        <v>22.5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21.9</v>
      </c>
      <c r="C2767">
        <v>22.5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21.9</v>
      </c>
      <c r="C2768">
        <v>22.5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21.9</v>
      </c>
      <c r="C2769">
        <v>22.5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21.9</v>
      </c>
      <c r="C2770">
        <v>22.5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21.9</v>
      </c>
      <c r="C2771">
        <v>22.5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21.9</v>
      </c>
      <c r="C2772">
        <v>22.5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21.8</v>
      </c>
      <c r="C2773">
        <v>22.5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21.8</v>
      </c>
      <c r="C2774">
        <v>22.5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21.8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21.8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21.8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21.8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21.8</v>
      </c>
      <c r="C2779">
        <v>22.5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21.8</v>
      </c>
      <c r="C2780">
        <v>22.4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21.8</v>
      </c>
      <c r="C2781">
        <v>22.4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21.8</v>
      </c>
      <c r="C2782">
        <v>22.4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21.8</v>
      </c>
      <c r="C2783">
        <v>22.4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21.8</v>
      </c>
      <c r="C2784">
        <v>22.4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21.8</v>
      </c>
      <c r="C2785">
        <v>22.4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21.8</v>
      </c>
      <c r="C2786">
        <v>22.4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21.8</v>
      </c>
      <c r="C2787">
        <v>22.4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21.8</v>
      </c>
      <c r="C2788">
        <v>22.4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21.8</v>
      </c>
      <c r="C2789">
        <v>22.4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21.8</v>
      </c>
      <c r="C2790">
        <v>22.4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21.8</v>
      </c>
      <c r="C2791">
        <v>22.4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21.8</v>
      </c>
      <c r="C2792">
        <v>22.4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21.8</v>
      </c>
      <c r="C2793">
        <v>22.4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21.8</v>
      </c>
      <c r="C2794">
        <v>22.4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21.7</v>
      </c>
      <c r="C2795">
        <v>22.4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21.7</v>
      </c>
      <c r="C2796">
        <v>22.4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22.4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22.4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22.4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22.4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21.7</v>
      </c>
      <c r="C2802">
        <v>22.3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21.7</v>
      </c>
      <c r="C2803">
        <v>22.3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21.7</v>
      </c>
      <c r="C2804">
        <v>22.3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21.7</v>
      </c>
      <c r="C2805">
        <v>22.3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21.7</v>
      </c>
      <c r="C2806">
        <v>22.3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21.7</v>
      </c>
      <c r="C2807">
        <v>22.3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22.3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22.3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21.7</v>
      </c>
      <c r="C2810">
        <v>22.3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21.7</v>
      </c>
      <c r="C2811">
        <v>22.3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21.7</v>
      </c>
      <c r="C2812">
        <v>22.3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21.7</v>
      </c>
      <c r="C2813">
        <v>22.3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21.7</v>
      </c>
      <c r="C2814">
        <v>22.3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21.7</v>
      </c>
      <c r="C2815">
        <v>22.3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21.7</v>
      </c>
      <c r="C2816">
        <v>22.3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21.7</v>
      </c>
      <c r="C2817">
        <v>22.3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21.7</v>
      </c>
      <c r="C2818">
        <v>22.3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21.7</v>
      </c>
      <c r="C2819">
        <v>22.3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21.7</v>
      </c>
      <c r="C2820">
        <v>22.3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21.7</v>
      </c>
      <c r="C2821">
        <v>22.3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21.7</v>
      </c>
      <c r="C2822">
        <v>22.3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21.7</v>
      </c>
      <c r="C2823">
        <v>22.3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21.7</v>
      </c>
      <c r="C2824">
        <v>22.3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21.7</v>
      </c>
      <c r="C2825">
        <v>22.3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21.7</v>
      </c>
      <c r="C2826">
        <v>22.3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21.7</v>
      </c>
      <c r="C2827">
        <v>22.3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21.7</v>
      </c>
      <c r="C2828">
        <v>22.3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21.7</v>
      </c>
      <c r="C2829">
        <v>22.3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21.7</v>
      </c>
      <c r="C2830">
        <v>22.3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21.7</v>
      </c>
      <c r="C2831">
        <v>22.3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21.7</v>
      </c>
      <c r="C2832">
        <v>22.3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21.7</v>
      </c>
      <c r="C2833">
        <v>22.3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21.7</v>
      </c>
      <c r="C2834">
        <v>22.3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21.7</v>
      </c>
      <c r="C2835">
        <v>22.3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21.7</v>
      </c>
      <c r="C2836">
        <v>22.3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21.7</v>
      </c>
      <c r="C2837">
        <v>22.3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21.7</v>
      </c>
      <c r="C2838">
        <v>22.4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21.7</v>
      </c>
      <c r="C2839">
        <v>22.4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21.7</v>
      </c>
      <c r="C2840">
        <v>22.4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21.7</v>
      </c>
      <c r="C2841">
        <v>22.4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21.7</v>
      </c>
      <c r="C2842">
        <v>22.4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21.7</v>
      </c>
      <c r="C2843">
        <v>22.4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21.7</v>
      </c>
      <c r="C2844">
        <v>22.4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21.7</v>
      </c>
      <c r="C2845">
        <v>22.4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21.7</v>
      </c>
      <c r="C2846">
        <v>22.4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21.7</v>
      </c>
      <c r="C2847">
        <v>22.4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21.7</v>
      </c>
      <c r="C2848">
        <v>22.4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21.7</v>
      </c>
      <c r="C2849">
        <v>22.4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21.7</v>
      </c>
      <c r="C2850">
        <v>22.4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21.7</v>
      </c>
      <c r="C2851">
        <v>22.4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21.7</v>
      </c>
      <c r="C2852">
        <v>22.4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21.7</v>
      </c>
      <c r="C2853">
        <v>22.4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21.7</v>
      </c>
      <c r="C2854">
        <v>22.4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21.7</v>
      </c>
      <c r="C2855">
        <v>22.4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21.7</v>
      </c>
      <c r="C2856">
        <v>22.4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21.7</v>
      </c>
      <c r="C2857">
        <v>22.4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21.7</v>
      </c>
      <c r="C2858">
        <v>22.4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21.7</v>
      </c>
      <c r="C2859">
        <v>22.4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21.7</v>
      </c>
      <c r="C2860">
        <v>22.4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21.7</v>
      </c>
      <c r="C2861">
        <v>22.4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21.7</v>
      </c>
      <c r="C2862">
        <v>22.4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21.7</v>
      </c>
      <c r="C2863">
        <v>22.4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21.7</v>
      </c>
      <c r="C2864">
        <v>22.4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21.7</v>
      </c>
      <c r="C2865">
        <v>22.4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21.7</v>
      </c>
      <c r="C2866">
        <v>22.4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21.7</v>
      </c>
      <c r="C2867">
        <v>22.4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21.7</v>
      </c>
      <c r="C2868">
        <v>22.4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21.7</v>
      </c>
      <c r="C2869">
        <v>22.4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21.7</v>
      </c>
      <c r="C2870">
        <v>22.4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21.7</v>
      </c>
      <c r="C2871">
        <v>22.4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21.7</v>
      </c>
      <c r="C2872">
        <v>22.4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21.7</v>
      </c>
      <c r="C2873">
        <v>22.4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21.7</v>
      </c>
      <c r="C2874">
        <v>22.4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21.7</v>
      </c>
      <c r="C2875">
        <v>22.4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21.7</v>
      </c>
      <c r="C2876">
        <v>22.3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21.7</v>
      </c>
      <c r="C2877">
        <v>22.3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21.7</v>
      </c>
      <c r="C2878">
        <v>22.4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21.7</v>
      </c>
      <c r="C2879">
        <v>22.4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21.7</v>
      </c>
      <c r="C2880">
        <v>22.4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21.7</v>
      </c>
      <c r="C2881">
        <v>22.4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21.8</v>
      </c>
      <c r="C2882">
        <v>22.4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21.8</v>
      </c>
      <c r="C2883">
        <v>22.4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21.8</v>
      </c>
      <c r="C2884">
        <v>22.4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21.8</v>
      </c>
      <c r="C2885">
        <v>22.4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21.8</v>
      </c>
      <c r="C2886">
        <v>22.4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21.8</v>
      </c>
      <c r="C2887">
        <v>22.4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21.8</v>
      </c>
      <c r="C2888">
        <v>22.4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21.8</v>
      </c>
      <c r="C2889">
        <v>22.4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21.8</v>
      </c>
      <c r="C2890">
        <v>22.4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21.8</v>
      </c>
      <c r="C2891">
        <v>22.4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21.8</v>
      </c>
      <c r="C2892">
        <v>22.4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21.8</v>
      </c>
      <c r="C2893">
        <v>22.4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21.8</v>
      </c>
      <c r="C2894">
        <v>22.4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21.8</v>
      </c>
      <c r="C2895">
        <v>22.4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21.8</v>
      </c>
      <c r="C2896">
        <v>22.4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21.8</v>
      </c>
      <c r="C2897">
        <v>22.4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21.8</v>
      </c>
      <c r="C2898">
        <v>22.4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21.8</v>
      </c>
      <c r="C2899">
        <v>22.4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21.8</v>
      </c>
      <c r="C2900">
        <v>22.4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21.8</v>
      </c>
      <c r="C2901">
        <v>22.4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21.8</v>
      </c>
      <c r="C2902">
        <v>22.4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21.8</v>
      </c>
      <c r="C2903">
        <v>22.4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21.8</v>
      </c>
      <c r="C2904">
        <v>22.5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21.8</v>
      </c>
      <c r="C2905">
        <v>22.5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21.8</v>
      </c>
      <c r="C2906">
        <v>22.5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21.8</v>
      </c>
      <c r="C2907">
        <v>22.5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21.8</v>
      </c>
      <c r="C2908">
        <v>22.5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21.8</v>
      </c>
      <c r="C2909">
        <v>22.5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21.8</v>
      </c>
      <c r="C2910">
        <v>22.5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21.8</v>
      </c>
      <c r="C2911">
        <v>22.5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21.8</v>
      </c>
      <c r="C2912">
        <v>22.5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21.8</v>
      </c>
      <c r="C2913">
        <v>22.5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21.8</v>
      </c>
      <c r="C2914">
        <v>22.5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21.8</v>
      </c>
      <c r="C2915">
        <v>22.5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21.8</v>
      </c>
      <c r="C2916">
        <v>22.5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21.8</v>
      </c>
      <c r="C2917">
        <v>22.5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21.8</v>
      </c>
      <c r="C2918">
        <v>22.5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21.8</v>
      </c>
      <c r="C2919">
        <v>22.5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21.8</v>
      </c>
      <c r="C2920">
        <v>22.5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21.8</v>
      </c>
      <c r="C2921">
        <v>22.5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21.8</v>
      </c>
      <c r="C2922">
        <v>22.5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21.8</v>
      </c>
      <c r="C2923">
        <v>22.5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21.8</v>
      </c>
      <c r="C2924">
        <v>22.5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21.8</v>
      </c>
      <c r="C2925">
        <v>22.5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21.8</v>
      </c>
      <c r="C2926">
        <v>22.5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21.8</v>
      </c>
      <c r="C2927">
        <v>22.5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21.8</v>
      </c>
      <c r="C2928">
        <v>22.5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21.8</v>
      </c>
      <c r="C2929">
        <v>22.5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21.8</v>
      </c>
      <c r="C2930">
        <v>22.5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21.8</v>
      </c>
      <c r="C2931">
        <v>22.5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21.8</v>
      </c>
      <c r="C2932">
        <v>22.5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21.8</v>
      </c>
      <c r="C2933">
        <v>22.5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21.8</v>
      </c>
      <c r="C2934">
        <v>22.5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21.8</v>
      </c>
      <c r="C2935">
        <v>22.4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21.8</v>
      </c>
      <c r="C2936">
        <v>22.4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21.8</v>
      </c>
      <c r="C2937">
        <v>22.4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21.8</v>
      </c>
      <c r="C2938">
        <v>22.4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21.8</v>
      </c>
      <c r="C2939">
        <v>22.4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21.7</v>
      </c>
      <c r="C2940">
        <v>22.4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21.7</v>
      </c>
      <c r="C2941">
        <v>22.4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21.7</v>
      </c>
      <c r="C2942">
        <v>22.4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21.7</v>
      </c>
      <c r="C2943">
        <v>22.4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21.7</v>
      </c>
      <c r="C2944">
        <v>22.4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21.7</v>
      </c>
      <c r="C2945">
        <v>22.4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21.7</v>
      </c>
      <c r="C2946">
        <v>22.4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21.7</v>
      </c>
      <c r="C2947">
        <v>22.4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21.7</v>
      </c>
      <c r="C2948">
        <v>22.4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21.7</v>
      </c>
      <c r="C2949">
        <v>22.4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21.7</v>
      </c>
      <c r="C2950">
        <v>22.4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21.7</v>
      </c>
      <c r="C2951">
        <v>22.4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21.7</v>
      </c>
      <c r="C2952">
        <v>22.4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21.7</v>
      </c>
      <c r="C2953">
        <v>22.4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21.7</v>
      </c>
      <c r="C2954">
        <v>22.4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21.7</v>
      </c>
      <c r="C2955">
        <v>22.4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21.7</v>
      </c>
      <c r="C2956">
        <v>22.4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21.7</v>
      </c>
      <c r="C2957">
        <v>22.4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21.7</v>
      </c>
      <c r="C2958">
        <v>22.4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21.7</v>
      </c>
      <c r="C2959">
        <v>22.4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21.7</v>
      </c>
      <c r="C2960">
        <v>22.4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21.7</v>
      </c>
      <c r="C2961">
        <v>22.4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21.7</v>
      </c>
      <c r="C2962">
        <v>22.4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21.7</v>
      </c>
      <c r="C2963">
        <v>22.3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21.7</v>
      </c>
      <c r="C2964">
        <v>22.3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21.7</v>
      </c>
      <c r="C2965">
        <v>22.3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22.3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22.3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22.3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21.6</v>
      </c>
      <c r="C2969">
        <v>22.3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21.6</v>
      </c>
      <c r="C2970">
        <v>22.3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21.6</v>
      </c>
      <c r="C2971">
        <v>22.3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22.3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22.3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22.3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22.3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22.3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22.3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22.3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22.3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22.3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21.7</v>
      </c>
      <c r="C2981">
        <v>22.3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21.7</v>
      </c>
      <c r="C2982">
        <v>22.3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21.7</v>
      </c>
      <c r="C2983">
        <v>22.3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21.7</v>
      </c>
      <c r="C2984">
        <v>22.3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21.7</v>
      </c>
      <c r="C2985">
        <v>22.3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21.7</v>
      </c>
      <c r="C2986">
        <v>22.3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21.7</v>
      </c>
      <c r="C2987">
        <v>22.3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21.7</v>
      </c>
      <c r="C2988">
        <v>22.3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21.7</v>
      </c>
      <c r="C2989">
        <v>22.3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21.7</v>
      </c>
      <c r="C2990">
        <v>22.3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21.7</v>
      </c>
      <c r="C2991">
        <v>22.3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21.7</v>
      </c>
      <c r="C2992">
        <v>22.3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21.7</v>
      </c>
      <c r="C2993">
        <v>22.3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21.7</v>
      </c>
      <c r="C2994">
        <v>22.3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21.7</v>
      </c>
      <c r="C2995">
        <v>22.3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21.7</v>
      </c>
      <c r="C2996">
        <v>22.3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21.7</v>
      </c>
      <c r="C2997">
        <v>22.3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21.7</v>
      </c>
      <c r="C2998">
        <v>22.3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21.7</v>
      </c>
      <c r="C2999">
        <v>22.3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21.7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21.7</v>
      </c>
      <c r="C3001">
        <v>22.3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21.7</v>
      </c>
      <c r="C3002">
        <v>22.3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22.3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22.3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22.3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22.3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22.3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22.3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22.3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22.3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22.3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22.3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21.8</v>
      </c>
      <c r="C3018">
        <v>22.3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21.8</v>
      </c>
      <c r="C3020">
        <v>22.2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21.8</v>
      </c>
      <c r="C3021">
        <v>22.2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21.8</v>
      </c>
      <c r="C3022">
        <v>22.2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21.8</v>
      </c>
      <c r="C3023">
        <v>22.2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21.8</v>
      </c>
      <c r="C3024">
        <v>22.2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21.8</v>
      </c>
      <c r="C3025">
        <v>22.2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21.7</v>
      </c>
      <c r="C3044">
        <v>22.3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21.7</v>
      </c>
      <c r="C3045">
        <v>22.3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21.7</v>
      </c>
      <c r="C3046">
        <v>22.3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21.7</v>
      </c>
      <c r="C3047">
        <v>22.3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22.4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22.4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22.4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22.4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22.4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22.4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21.8</v>
      </c>
      <c r="C3058">
        <v>22.4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21.8</v>
      </c>
      <c r="C3059">
        <v>22.4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21.8</v>
      </c>
      <c r="C3060">
        <v>22.4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21.8</v>
      </c>
      <c r="C3061">
        <v>22.4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21.8</v>
      </c>
      <c r="C3062">
        <v>22.4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21.8</v>
      </c>
      <c r="C3063">
        <v>22.4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21.8</v>
      </c>
      <c r="C3064">
        <v>22.4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21.8</v>
      </c>
      <c r="C3065">
        <v>22.4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21.8</v>
      </c>
      <c r="C3066">
        <v>22.5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21.8</v>
      </c>
      <c r="C3067">
        <v>22.5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21.8</v>
      </c>
      <c r="C3068">
        <v>22.5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21.8</v>
      </c>
      <c r="C3069">
        <v>22.5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21.8</v>
      </c>
      <c r="C3070">
        <v>22.5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22.5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22.5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22.5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</v>
      </c>
      <c r="C3083">
        <v>22.6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</v>
      </c>
      <c r="C3084">
        <v>22.6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</v>
      </c>
      <c r="C3085">
        <v>22.6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</v>
      </c>
      <c r="C3086">
        <v>22.6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</v>
      </c>
      <c r="C3087">
        <v>22.6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22.1</v>
      </c>
      <c r="C3102">
        <v>22.7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22.1</v>
      </c>
      <c r="C3103">
        <v>22.7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22.1</v>
      </c>
      <c r="C3104">
        <v>22.7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22.1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22.1</v>
      </c>
      <c r="C3106">
        <v>22.7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9.1</v>
      </c>
      <c r="C3107">
        <v>11</v>
      </c>
      <c r="D3107">
        <v>0</v>
      </c>
      <c r="E3107">
        <f t="shared" si="48"/>
        <v>0</v>
      </c>
      <c r="F3107">
        <v>6666.7199999999993</v>
      </c>
      <c r="G3107">
        <v>0</v>
      </c>
    </row>
    <row r="3108" spans="1:7" x14ac:dyDescent="0.25">
      <c r="A3108" s="2" t="s">
        <v>3110</v>
      </c>
      <c r="B3108">
        <v>7.5</v>
      </c>
      <c r="C3108">
        <v>8.3000000000000007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</v>
      </c>
      <c r="C3109">
        <v>8.1999999999999993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5.4</v>
      </c>
      <c r="C3110">
        <v>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6.5</v>
      </c>
      <c r="C3111">
        <v>7.2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5.8</v>
      </c>
      <c r="C3112">
        <v>7.1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6.1</v>
      </c>
      <c r="C3113">
        <v>13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5.5</v>
      </c>
      <c r="C3114">
        <v>8.4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6.5</v>
      </c>
      <c r="C3115">
        <v>8.3000000000000007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6.3</v>
      </c>
      <c r="C3116">
        <v>7.3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6.8</v>
      </c>
      <c r="C3117">
        <v>7.2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6.1</v>
      </c>
      <c r="C3118">
        <v>7.2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6.3</v>
      </c>
      <c r="C3119">
        <v>7.5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6.6</v>
      </c>
      <c r="C3120">
        <v>6.9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6.1</v>
      </c>
      <c r="C3121">
        <v>6.8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5.5</v>
      </c>
      <c r="C3122">
        <v>6.2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5.5</v>
      </c>
      <c r="C3123">
        <v>6.4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5.7</v>
      </c>
      <c r="C3124">
        <v>8.6999999999999993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6.1</v>
      </c>
      <c r="C3125">
        <v>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7.7</v>
      </c>
      <c r="C3126">
        <v>9.4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8.6999999999999993</v>
      </c>
      <c r="C3127">
        <v>9.6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6.1</v>
      </c>
      <c r="C3128">
        <v>7.7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6.3</v>
      </c>
      <c r="C3129">
        <v>6.8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6.4</v>
      </c>
      <c r="C3130">
        <v>7.1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5.7</v>
      </c>
      <c r="C3131">
        <v>6.9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6.3</v>
      </c>
      <c r="C3132">
        <v>7.5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5.5</v>
      </c>
      <c r="C3133">
        <v>7.7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6.4</v>
      </c>
      <c r="C3134">
        <v>8.4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6.6</v>
      </c>
      <c r="C3135">
        <v>8.6999999999999993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6.2</v>
      </c>
      <c r="C3136">
        <v>7.8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</v>
      </c>
      <c r="C3137">
        <v>8.3000000000000007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6</v>
      </c>
      <c r="C3138">
        <v>7.9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6.6</v>
      </c>
      <c r="C3139">
        <v>7.2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6.1</v>
      </c>
      <c r="C3140">
        <v>6.9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6.4</v>
      </c>
      <c r="C3141">
        <v>7.4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6.8</v>
      </c>
      <c r="C3142">
        <v>7.3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6.5</v>
      </c>
      <c r="C3143">
        <v>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6</v>
      </c>
      <c r="C3144">
        <v>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5.3</v>
      </c>
      <c r="C3145">
        <v>7.7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5</v>
      </c>
      <c r="C3146">
        <v>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4.9000000000000004</v>
      </c>
      <c r="C3147">
        <v>8.4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5.3</v>
      </c>
      <c r="C3148">
        <v>6.2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6</v>
      </c>
      <c r="C3149">
        <v>6.2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6.1</v>
      </c>
      <c r="C3150">
        <v>6.3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5.6</v>
      </c>
      <c r="C3151">
        <v>6.7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5</v>
      </c>
      <c r="C3152">
        <v>6.9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5.3</v>
      </c>
      <c r="C3153">
        <v>6.3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5.9</v>
      </c>
      <c r="C3154">
        <v>5.7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</v>
      </c>
      <c r="C3155">
        <v>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5.3</v>
      </c>
      <c r="C3156">
        <v>6.6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5.4</v>
      </c>
      <c r="C3157">
        <v>7.3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5.6</v>
      </c>
      <c r="C3158">
        <v>7.1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5.4</v>
      </c>
      <c r="C3159">
        <v>7.3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6</v>
      </c>
      <c r="C3160">
        <v>6.9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4.8</v>
      </c>
      <c r="C3161">
        <v>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6.7</v>
      </c>
      <c r="C3162">
        <v>6.6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4.9000000000000004</v>
      </c>
      <c r="C3163">
        <v>6.6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4.8</v>
      </c>
      <c r="C3164">
        <v>6.8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6.1</v>
      </c>
      <c r="C3165">
        <v>7.3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6.1</v>
      </c>
      <c r="C3166">
        <v>6.6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5.6</v>
      </c>
      <c r="C3167">
        <v>6.3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6.4</v>
      </c>
      <c r="C3168">
        <v>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7.7</v>
      </c>
      <c r="C3169">
        <v>7.5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7.4</v>
      </c>
      <c r="C3170">
        <v>8.8000000000000007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7.7</v>
      </c>
      <c r="C3171">
        <v>9.3000000000000007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9.1999999999999993</v>
      </c>
      <c r="C3172">
        <v>8.9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8.6999999999999993</v>
      </c>
      <c r="C3173">
        <v>10.3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10</v>
      </c>
      <c r="C3174">
        <v>9.8000000000000007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9.4</v>
      </c>
      <c r="C3175">
        <v>10.8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8.1</v>
      </c>
      <c r="C3176">
        <v>10.7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9</v>
      </c>
      <c r="C3177">
        <v>9.9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8.9</v>
      </c>
      <c r="C3178">
        <v>10.199999999999999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9</v>
      </c>
      <c r="C3179">
        <v>10.1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9.1999999999999993</v>
      </c>
      <c r="C3180">
        <v>10.3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8.8000000000000007</v>
      </c>
      <c r="C3181">
        <v>9.6999999999999993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7.1</v>
      </c>
      <c r="C3182">
        <v>8.1999999999999993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7.2</v>
      </c>
      <c r="C3183">
        <v>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7</v>
      </c>
      <c r="C3184">
        <v>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7.2</v>
      </c>
      <c r="C3185">
        <v>8.1999999999999993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7.9</v>
      </c>
      <c r="C3186">
        <v>8.6999999999999993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7.3</v>
      </c>
      <c r="C3187">
        <v>8.5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8</v>
      </c>
      <c r="C3188">
        <v>8.5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7.3</v>
      </c>
      <c r="C3189">
        <v>8.6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7.1</v>
      </c>
      <c r="C3190">
        <v>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6.6</v>
      </c>
      <c r="C3191">
        <v>7.5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6.1</v>
      </c>
      <c r="C3192">
        <v>7.3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6.3</v>
      </c>
      <c r="C3193">
        <v>7.4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6.3</v>
      </c>
      <c r="C3194">
        <v>7.3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6.5</v>
      </c>
      <c r="C3195">
        <v>7.1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6.5</v>
      </c>
      <c r="C3196">
        <v>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6.4</v>
      </c>
      <c r="C3197">
        <v>6.9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6.2</v>
      </c>
      <c r="C3198">
        <v>6.8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6.2</v>
      </c>
      <c r="C3199">
        <v>6.9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6.1</v>
      </c>
      <c r="C3200">
        <v>6.9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6.1</v>
      </c>
      <c r="C3201">
        <v>7.3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</v>
      </c>
      <c r="C3202">
        <v>7.3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9.6</v>
      </c>
      <c r="C3203">
        <v>10.8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9.3000000000000007</v>
      </c>
      <c r="C3204">
        <v>11.7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10</v>
      </c>
      <c r="C3205">
        <v>12.3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9.3000000000000007</v>
      </c>
      <c r="C3206">
        <v>13.6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9.6999999999999993</v>
      </c>
      <c r="C3207">
        <v>13.3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9.4</v>
      </c>
      <c r="C3208">
        <v>14.5</v>
      </c>
      <c r="D3208">
        <v>2.1</v>
      </c>
      <c r="E3208">
        <f t="shared" si="50"/>
        <v>-12.494999999999999</v>
      </c>
      <c r="F3208">
        <v>0</v>
      </c>
      <c r="G3208">
        <v>0</v>
      </c>
    </row>
    <row r="3209" spans="1:7" x14ac:dyDescent="0.25">
      <c r="A3209" s="2" t="s">
        <v>3211</v>
      </c>
      <c r="B3209">
        <v>10.199999999999999</v>
      </c>
      <c r="C3209">
        <v>13.1</v>
      </c>
      <c r="D3209">
        <v>2.1</v>
      </c>
      <c r="E3209">
        <f t="shared" si="50"/>
        <v>-7.1050000000000004</v>
      </c>
      <c r="F3209">
        <v>555.55999999999995</v>
      </c>
      <c r="G3209">
        <v>0</v>
      </c>
    </row>
    <row r="3210" spans="1:7" x14ac:dyDescent="0.25">
      <c r="A3210" s="2" t="s">
        <v>3212</v>
      </c>
      <c r="B3210">
        <v>9.8000000000000007</v>
      </c>
      <c r="C3210">
        <v>12.3</v>
      </c>
      <c r="D3210">
        <v>0</v>
      </c>
      <c r="E3210">
        <f t="shared" si="50"/>
        <v>0</v>
      </c>
      <c r="F3210">
        <v>277.77999999999997</v>
      </c>
      <c r="G3210">
        <v>0</v>
      </c>
    </row>
    <row r="3211" spans="1:7" x14ac:dyDescent="0.25">
      <c r="A3211" s="2" t="s">
        <v>3213</v>
      </c>
      <c r="B3211">
        <v>8.9</v>
      </c>
      <c r="C3211">
        <v>11.6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9.6</v>
      </c>
      <c r="C3212">
        <v>10.1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9.1</v>
      </c>
      <c r="C3213">
        <v>10.199999999999999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9.1</v>
      </c>
      <c r="C3214">
        <v>10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9.1999999999999993</v>
      </c>
      <c r="C3215">
        <v>10.1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8.5</v>
      </c>
      <c r="C3216">
        <v>9.6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8.1</v>
      </c>
      <c r="C3217">
        <v>8.9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</v>
      </c>
      <c r="C3218">
        <v>9.1999999999999993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7.7</v>
      </c>
      <c r="C3219">
        <v>8.5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7.5</v>
      </c>
      <c r="C3220">
        <v>8.6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7.3</v>
      </c>
      <c r="C3221">
        <v>8.1999999999999993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7.4</v>
      </c>
      <c r="C3222">
        <v>8.4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7.2</v>
      </c>
      <c r="C3223">
        <v>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7</v>
      </c>
      <c r="C3224">
        <v>8.1999999999999993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7.1</v>
      </c>
      <c r="C3225">
        <v>7.9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7.6</v>
      </c>
      <c r="C3226">
        <v>8.3000000000000007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7.7</v>
      </c>
      <c r="C3227">
        <v>8.4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8.5</v>
      </c>
      <c r="C3228">
        <v>9.1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8.6</v>
      </c>
      <c r="C3229">
        <v>9.4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9.1</v>
      </c>
      <c r="C3230">
        <v>10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9</v>
      </c>
      <c r="C3231">
        <v>9.6999999999999993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9.3000000000000007</v>
      </c>
      <c r="C3232">
        <v>10.4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9.6</v>
      </c>
      <c r="C3233">
        <v>10.199999999999999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9.3000000000000007</v>
      </c>
      <c r="C3234">
        <v>10.3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9.5</v>
      </c>
      <c r="C3235">
        <v>10.4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9.4</v>
      </c>
      <c r="C3236">
        <v>10.1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9.1999999999999993</v>
      </c>
      <c r="C3237">
        <v>10.3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9.1999999999999993</v>
      </c>
      <c r="C3238">
        <v>10.1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9</v>
      </c>
      <c r="C3239">
        <v>10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9.1999999999999993</v>
      </c>
      <c r="C3240">
        <v>9.9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9.1999999999999993</v>
      </c>
      <c r="C3241">
        <v>10.1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9.6</v>
      </c>
      <c r="C3242">
        <v>10.199999999999999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9.4</v>
      </c>
      <c r="C3243">
        <v>10.4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9.6999999999999993</v>
      </c>
      <c r="C3244">
        <v>10.1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9.1</v>
      </c>
      <c r="C3245">
        <v>9.9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</v>
      </c>
      <c r="C3246">
        <v>10.199999999999999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9.6</v>
      </c>
      <c r="C3247">
        <v>10.199999999999999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9.6</v>
      </c>
      <c r="C3248">
        <v>10.4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9.1</v>
      </c>
      <c r="C3249">
        <v>10.199999999999999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9.3000000000000007</v>
      </c>
      <c r="C3250">
        <v>10.199999999999999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9.3000000000000007</v>
      </c>
      <c r="C3251">
        <v>10.4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9.8000000000000007</v>
      </c>
      <c r="C3252">
        <v>10.6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9.1</v>
      </c>
      <c r="C3253">
        <v>10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9.3000000000000007</v>
      </c>
      <c r="C3254">
        <v>10.6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9.3000000000000007</v>
      </c>
      <c r="C3255">
        <v>10.7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9.4</v>
      </c>
      <c r="C3256">
        <v>11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9.3000000000000007</v>
      </c>
      <c r="C3257">
        <v>10.8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9.1999999999999993</v>
      </c>
      <c r="C3258">
        <v>10.7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9.4</v>
      </c>
      <c r="C3259">
        <v>10.4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9.1999999999999993</v>
      </c>
      <c r="C3260">
        <v>10.9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9.4</v>
      </c>
      <c r="C3261">
        <v>10.7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9.3000000000000007</v>
      </c>
      <c r="C3262">
        <v>10.6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9.1999999999999993</v>
      </c>
      <c r="C3263">
        <v>10.199999999999999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9.6</v>
      </c>
      <c r="C3264">
        <v>10.4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9.5</v>
      </c>
      <c r="C3265">
        <v>10.4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9.5</v>
      </c>
      <c r="C3266">
        <v>10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9.5</v>
      </c>
      <c r="C3267">
        <v>10.3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8.9</v>
      </c>
      <c r="C3268">
        <v>10.1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9.4</v>
      </c>
      <c r="C3269">
        <v>10.4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9.4</v>
      </c>
      <c r="C3270">
        <v>10.4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9.1999999999999993</v>
      </c>
      <c r="C3271">
        <v>10.1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9.5</v>
      </c>
      <c r="C3272">
        <v>10.3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9.6</v>
      </c>
      <c r="C3273">
        <v>11.5</v>
      </c>
      <c r="D3273">
        <v>0</v>
      </c>
      <c r="E3273">
        <f t="shared" si="51"/>
        <v>0</v>
      </c>
      <c r="F3273">
        <v>277.77999999999997</v>
      </c>
      <c r="G3273">
        <v>0</v>
      </c>
    </row>
    <row r="3274" spans="1:7" x14ac:dyDescent="0.25">
      <c r="A3274" s="2" t="s">
        <v>3276</v>
      </c>
      <c r="B3274">
        <v>9.6</v>
      </c>
      <c r="C3274">
        <v>14.2</v>
      </c>
      <c r="D3274">
        <v>2.5</v>
      </c>
      <c r="E3274">
        <f t="shared" si="51"/>
        <v>-13.416666666666666</v>
      </c>
      <c r="F3274">
        <v>277.77999999999997</v>
      </c>
      <c r="G3274">
        <v>0</v>
      </c>
    </row>
    <row r="3275" spans="1:7" x14ac:dyDescent="0.25">
      <c r="A3275" s="2" t="s">
        <v>3277</v>
      </c>
      <c r="B3275">
        <v>10.5</v>
      </c>
      <c r="C3275">
        <v>14.5</v>
      </c>
      <c r="D3275">
        <v>2.5</v>
      </c>
      <c r="E3275">
        <f t="shared" si="51"/>
        <v>-11.666666666666666</v>
      </c>
      <c r="F3275">
        <v>833.33999999999992</v>
      </c>
      <c r="G3275">
        <v>0</v>
      </c>
    </row>
    <row r="3276" spans="1:7" x14ac:dyDescent="0.25">
      <c r="A3276" s="2" t="s">
        <v>3278</v>
      </c>
      <c r="B3276">
        <v>9.8000000000000007</v>
      </c>
      <c r="C3276">
        <v>11.9</v>
      </c>
      <c r="D3276">
        <v>0</v>
      </c>
      <c r="E3276">
        <f t="shared" si="51"/>
        <v>0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9.4</v>
      </c>
      <c r="C3277">
        <v>11.5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9.3000000000000007</v>
      </c>
      <c r="C3278">
        <v>12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9.3000000000000007</v>
      </c>
      <c r="C3279">
        <v>11.2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9.1</v>
      </c>
      <c r="C3280">
        <v>11.5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9.3000000000000007</v>
      </c>
      <c r="C3281">
        <v>10.6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9.1999999999999993</v>
      </c>
      <c r="C3282">
        <v>11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9.5</v>
      </c>
      <c r="C3283">
        <v>10.5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9.3000000000000007</v>
      </c>
      <c r="C3284">
        <v>10.4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9.3000000000000007</v>
      </c>
      <c r="C3285">
        <v>10.5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9.3000000000000007</v>
      </c>
      <c r="C3286">
        <v>10.1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9.5</v>
      </c>
      <c r="C3287">
        <v>10.4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8.6</v>
      </c>
      <c r="C3288">
        <v>9.8000000000000007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8.6999999999999993</v>
      </c>
      <c r="C3289">
        <v>9.4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8.1999999999999993</v>
      </c>
      <c r="C3290">
        <v>9.3000000000000007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7.8</v>
      </c>
      <c r="C3291">
        <v>8.8000000000000007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7.9</v>
      </c>
      <c r="C3292">
        <v>8.9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7.5</v>
      </c>
      <c r="C3293">
        <v>8.4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7.5</v>
      </c>
      <c r="C3294">
        <v>8.4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7</v>
      </c>
      <c r="C3295">
        <v>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7.2</v>
      </c>
      <c r="C3296">
        <v>8.1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7.1</v>
      </c>
      <c r="C3297">
        <v>8.4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7.4</v>
      </c>
      <c r="C3298">
        <v>8.5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7.8</v>
      </c>
      <c r="C3299">
        <v>9.3000000000000007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8.3000000000000007</v>
      </c>
      <c r="C3300">
        <v>9.8000000000000007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9.3000000000000007</v>
      </c>
      <c r="C3301">
        <v>11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9.3000000000000007</v>
      </c>
      <c r="C3302">
        <v>10.7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9.4</v>
      </c>
      <c r="C3303">
        <v>11.3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9.8000000000000007</v>
      </c>
      <c r="C3304">
        <v>11.2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9.8000000000000007</v>
      </c>
      <c r="C3305">
        <v>11.1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9.1999999999999993</v>
      </c>
      <c r="C3306">
        <v>10.8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9.4</v>
      </c>
      <c r="C3307">
        <v>10.7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9.5</v>
      </c>
      <c r="C3308">
        <v>10.7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8.9</v>
      </c>
      <c r="C3309">
        <v>9.9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8.3000000000000007</v>
      </c>
      <c r="C3310">
        <v>9.6999999999999993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7.9</v>
      </c>
      <c r="C3311">
        <v>9.1999999999999993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</v>
      </c>
      <c r="C3312">
        <v>8.1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6.9</v>
      </c>
      <c r="C3313">
        <v>7.7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6.7</v>
      </c>
      <c r="C3314">
        <v>7.8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6.2</v>
      </c>
      <c r="C3315">
        <v>7.2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6.6</v>
      </c>
      <c r="C3316">
        <v>7.4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6.4</v>
      </c>
      <c r="C3317">
        <v>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6.1</v>
      </c>
      <c r="C3318">
        <v>7.2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6.4</v>
      </c>
      <c r="C3319">
        <v>7.4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6.5</v>
      </c>
      <c r="C3320">
        <v>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6.3</v>
      </c>
      <c r="C3321">
        <v>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6.3</v>
      </c>
      <c r="C3322">
        <v>7.6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6.9</v>
      </c>
      <c r="C3323">
        <v>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7.5</v>
      </c>
      <c r="C3324">
        <v>8.5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8.4</v>
      </c>
      <c r="C3325">
        <v>9.8000000000000007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9</v>
      </c>
      <c r="C3326">
        <v>10.3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9.8000000000000007</v>
      </c>
      <c r="C3327">
        <v>11.2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9.8000000000000007</v>
      </c>
      <c r="C3328">
        <v>11.3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9.4</v>
      </c>
      <c r="C3329">
        <v>12.5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9.1</v>
      </c>
      <c r="C3330">
        <v>11.6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9.3000000000000007</v>
      </c>
      <c r="C3331">
        <v>11.1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9.6</v>
      </c>
      <c r="C3332">
        <v>11.1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9.4</v>
      </c>
      <c r="C3333">
        <v>10.4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9.4</v>
      </c>
      <c r="C3334">
        <v>10.5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8.9</v>
      </c>
      <c r="C3335">
        <v>10.8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8.1</v>
      </c>
      <c r="C3336">
        <v>9.1999999999999993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8.3000000000000007</v>
      </c>
      <c r="C3337">
        <v>8.9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7.7</v>
      </c>
      <c r="C3338">
        <v>8.8000000000000007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7.3</v>
      </c>
      <c r="C3339">
        <v>8.1999999999999993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7.1</v>
      </c>
      <c r="C3340">
        <v>8.1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6.8</v>
      </c>
      <c r="C3341">
        <v>7.7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6.6</v>
      </c>
      <c r="C3342">
        <v>7.5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7.5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6.2</v>
      </c>
      <c r="C3344">
        <v>7.4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6.3</v>
      </c>
      <c r="C3345">
        <v>7.3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6.7</v>
      </c>
      <c r="C3346">
        <v>7.3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6.8</v>
      </c>
      <c r="C3347">
        <v>9.1999999999999993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7.4</v>
      </c>
      <c r="C3348">
        <v>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8.3000000000000007</v>
      </c>
      <c r="C3349">
        <v>8.9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9.8000000000000007</v>
      </c>
      <c r="C3350">
        <v>11.2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9.6</v>
      </c>
      <c r="C3351">
        <v>11.7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9.6</v>
      </c>
      <c r="C3352">
        <v>11.8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9.9</v>
      </c>
      <c r="C3353">
        <v>11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9.6999999999999993</v>
      </c>
      <c r="C3354">
        <v>11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9.1</v>
      </c>
      <c r="C3355">
        <v>11.3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9.1999999999999993</v>
      </c>
      <c r="C3356">
        <v>10.7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9.6</v>
      </c>
      <c r="C3357">
        <v>10.8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9.5</v>
      </c>
      <c r="C3358">
        <v>10.7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9.1999999999999993</v>
      </c>
      <c r="C3359">
        <v>10.6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9.3000000000000007</v>
      </c>
      <c r="C3360">
        <v>10.199999999999999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9.6</v>
      </c>
      <c r="C3361">
        <v>10.3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9.4</v>
      </c>
      <c r="C3362">
        <v>10.3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9.6</v>
      </c>
      <c r="C3363">
        <v>10.199999999999999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9</v>
      </c>
      <c r="C3364">
        <v>10.3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8.6</v>
      </c>
      <c r="C3365">
        <v>9.5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8.6</v>
      </c>
      <c r="C3366">
        <v>9.4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7.8</v>
      </c>
      <c r="C3367">
        <v>8.9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7.3</v>
      </c>
      <c r="C3368">
        <v>8.4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6.9</v>
      </c>
      <c r="C3369">
        <v>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6.9</v>
      </c>
      <c r="C3370">
        <v>7.7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7.3</v>
      </c>
      <c r="C3371">
        <v>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7.5</v>
      </c>
      <c r="C3372">
        <v>8.5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7.9</v>
      </c>
      <c r="C3373">
        <v>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8</v>
      </c>
      <c r="C3374">
        <v>9.8000000000000007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7.9</v>
      </c>
      <c r="C3375">
        <v>9.3000000000000007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8</v>
      </c>
      <c r="C3376">
        <v>9.3000000000000007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8.3000000000000007</v>
      </c>
      <c r="C3377">
        <v>9.4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8.4</v>
      </c>
      <c r="C3378">
        <v>9.4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8</v>
      </c>
      <c r="C3379">
        <v>9.3000000000000007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7.7</v>
      </c>
      <c r="C3380">
        <v>8.6999999999999993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7.4</v>
      </c>
      <c r="C3381">
        <v>8.8000000000000007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7.2</v>
      </c>
      <c r="C3382">
        <v>8.3000000000000007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6.7</v>
      </c>
      <c r="C3383">
        <v>7.9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6.7</v>
      </c>
      <c r="C3384">
        <v>7.5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6.2</v>
      </c>
      <c r="C3385">
        <v>7.3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6.7</v>
      </c>
      <c r="C3386">
        <v>7.3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6.4</v>
      </c>
      <c r="C3387">
        <v>7.1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6.2</v>
      </c>
      <c r="C3388">
        <v>7.4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6.7</v>
      </c>
      <c r="C3389">
        <v>7.4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6.2</v>
      </c>
      <c r="C3390">
        <v>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6.2</v>
      </c>
      <c r="C3391">
        <v>7.4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6.7</v>
      </c>
      <c r="C3392">
        <v>7.3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6.3</v>
      </c>
      <c r="C3393">
        <v>7.1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6.2</v>
      </c>
      <c r="C3394">
        <v>7.5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6.2</v>
      </c>
      <c r="C3395">
        <v>7.8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6.9</v>
      </c>
      <c r="C3396">
        <v>7.9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6.7</v>
      </c>
      <c r="C3397">
        <v>7.8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7.2</v>
      </c>
      <c r="C3398">
        <v>8.1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6.8</v>
      </c>
      <c r="C3399">
        <v>7.8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6.9</v>
      </c>
      <c r="C3400">
        <v>7.8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7.1</v>
      </c>
      <c r="C3401">
        <v>7.9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7.4</v>
      </c>
      <c r="C3402">
        <v>8.1999999999999993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7.4</v>
      </c>
      <c r="C3403">
        <v>8.6999999999999993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7.7</v>
      </c>
      <c r="C3404">
        <v>8.6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7.6</v>
      </c>
      <c r="C3405">
        <v>8.6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</v>
      </c>
      <c r="C3406">
        <v>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6.4</v>
      </c>
      <c r="C3407">
        <v>7.5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6.5</v>
      </c>
      <c r="C3408">
        <v>7.3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6.4</v>
      </c>
      <c r="C3409">
        <v>7.4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6.5</v>
      </c>
      <c r="C3410">
        <v>7.1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6.1</v>
      </c>
      <c r="C3411">
        <v>7.2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6.7</v>
      </c>
      <c r="C3412">
        <v>7.4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6.4</v>
      </c>
      <c r="C3413">
        <v>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6.1</v>
      </c>
      <c r="C3414">
        <v>7.5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7.4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6.7</v>
      </c>
      <c r="C3416">
        <v>7.1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6.1</v>
      </c>
      <c r="C3417">
        <v>7.1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6.6</v>
      </c>
      <c r="C3418">
        <v>7.5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6.1</v>
      </c>
      <c r="C3419">
        <v>7.3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6.7</v>
      </c>
      <c r="C3420">
        <v>7.7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8</v>
      </c>
      <c r="C3421">
        <v>8.4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8.6</v>
      </c>
      <c r="C3422">
        <v>9.5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8.8000000000000007</v>
      </c>
      <c r="C3423">
        <v>9.5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9.1999999999999993</v>
      </c>
      <c r="C3424">
        <v>10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9.4</v>
      </c>
      <c r="C3425">
        <v>10.199999999999999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9.6</v>
      </c>
      <c r="C3426">
        <v>10.5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9.4</v>
      </c>
      <c r="C3427">
        <v>10.1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9.3000000000000007</v>
      </c>
      <c r="C3428">
        <v>10.4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9.5</v>
      </c>
      <c r="C3429">
        <v>10.5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9.6</v>
      </c>
      <c r="C3430">
        <v>10.3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9.6</v>
      </c>
      <c r="C3431">
        <v>10.4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9.1</v>
      </c>
      <c r="C3432">
        <v>9.9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9.1</v>
      </c>
      <c r="C3433">
        <v>10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8.6</v>
      </c>
      <c r="C3434">
        <v>9.5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8.6999999999999993</v>
      </c>
      <c r="C3435">
        <v>9.5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8.1999999999999993</v>
      </c>
      <c r="C3436">
        <v>9.1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8.4</v>
      </c>
      <c r="C3437">
        <v>9.3000000000000007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7.8</v>
      </c>
      <c r="C3438">
        <v>8.8000000000000007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8.4</v>
      </c>
      <c r="C3439">
        <v>8.9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7.7</v>
      </c>
      <c r="C3440">
        <v>8.6999999999999993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</v>
      </c>
      <c r="C3441">
        <v>8.6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8.6</v>
      </c>
      <c r="C3442">
        <v>8.9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9</v>
      </c>
      <c r="C3443">
        <v>9.6999999999999993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8.3000000000000007</v>
      </c>
      <c r="C3444">
        <v>9.6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8.1</v>
      </c>
      <c r="C3445">
        <v>9.1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8.3000000000000007</v>
      </c>
      <c r="C3446">
        <v>9.1999999999999993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8.1</v>
      </c>
      <c r="C3447">
        <v>9.1999999999999993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8.9</v>
      </c>
      <c r="C3448">
        <v>9.9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9.3000000000000007</v>
      </c>
      <c r="C3449">
        <v>10.1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9.6999999999999993</v>
      </c>
      <c r="C3450">
        <v>10.7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9.8000000000000007</v>
      </c>
      <c r="C3451">
        <v>10.7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9.6</v>
      </c>
      <c r="C3452">
        <v>10.4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9.4</v>
      </c>
      <c r="C3453">
        <v>11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9.1</v>
      </c>
      <c r="C3454">
        <v>10.8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8.4</v>
      </c>
      <c r="C3455">
        <v>9.6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</v>
      </c>
      <c r="C3456">
        <v>8.9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7.6</v>
      </c>
      <c r="C3457">
        <v>8.5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</v>
      </c>
      <c r="C3458">
        <v>8.1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7.4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6.6</v>
      </c>
      <c r="C3460">
        <v>7.3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6.2</v>
      </c>
      <c r="C3461">
        <v>7.5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7.3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6.3</v>
      </c>
      <c r="C3463">
        <v>7.1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6.2</v>
      </c>
      <c r="C3464">
        <v>7.5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7.3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6.4</v>
      </c>
      <c r="C3466">
        <v>7.5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6.9</v>
      </c>
      <c r="C3467">
        <v>7.7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8.3000000000000007</v>
      </c>
      <c r="C3468">
        <v>9.1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8.8000000000000007</v>
      </c>
      <c r="C3469">
        <v>10.3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9.9</v>
      </c>
      <c r="C3470">
        <v>12.1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9.4</v>
      </c>
      <c r="C3471">
        <v>13.5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9.8000000000000007</v>
      </c>
      <c r="C3472">
        <v>12.8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10.1</v>
      </c>
      <c r="C3473">
        <v>12.8</v>
      </c>
      <c r="D3473">
        <v>0</v>
      </c>
      <c r="E3473">
        <f t="shared" si="54"/>
        <v>0</v>
      </c>
      <c r="F3473">
        <v>833.33999999999992</v>
      </c>
      <c r="G3473">
        <v>0</v>
      </c>
    </row>
    <row r="3474" spans="1:7" x14ac:dyDescent="0.25">
      <c r="A3474" s="2" t="s">
        <v>3476</v>
      </c>
      <c r="B3474">
        <v>10.4</v>
      </c>
      <c r="C3474">
        <v>12.3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9.1999999999999993</v>
      </c>
      <c r="C3475">
        <v>12.2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10</v>
      </c>
      <c r="C3476">
        <v>11.3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9.3000000000000007</v>
      </c>
      <c r="C3477">
        <v>10.5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9.1</v>
      </c>
      <c r="C3478">
        <v>10.4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8.4</v>
      </c>
      <c r="C3479">
        <v>10.1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7.5</v>
      </c>
      <c r="C3480">
        <v>8.9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8.1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7.7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7.3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6.4</v>
      </c>
      <c r="C3484">
        <v>7.6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6.6</v>
      </c>
      <c r="C3485">
        <v>7.1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6.3</v>
      </c>
      <c r="C3486">
        <v>7.5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7.3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6.3</v>
      </c>
      <c r="C3488">
        <v>7.3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6.4</v>
      </c>
      <c r="C3489">
        <v>7.1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7.1</v>
      </c>
      <c r="C3490">
        <v>7.6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6.8</v>
      </c>
      <c r="C3491">
        <v>7.6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7.2</v>
      </c>
      <c r="C3492">
        <v>8.1999999999999993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7.4</v>
      </c>
      <c r="C3493">
        <v>8.5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7.9</v>
      </c>
      <c r="C3494">
        <v>8.9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8.6</v>
      </c>
      <c r="C3495">
        <v>10.199999999999999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9.1999999999999993</v>
      </c>
      <c r="C3496">
        <v>11.2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9.3000000000000007</v>
      </c>
      <c r="C3497">
        <v>11.1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9.8000000000000007</v>
      </c>
      <c r="C3498">
        <v>11.5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9.8000000000000007</v>
      </c>
      <c r="C3499">
        <v>11.3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9.3000000000000007</v>
      </c>
      <c r="C3500">
        <v>11.1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9.1999999999999993</v>
      </c>
      <c r="C3501">
        <v>10.6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9.5</v>
      </c>
      <c r="C3502">
        <v>10.4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8.5</v>
      </c>
      <c r="C3503">
        <v>9.8000000000000007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7.6</v>
      </c>
      <c r="C3504">
        <v>8.9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7.1</v>
      </c>
      <c r="C3505">
        <v>8.3000000000000007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7.5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7.3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6.3</v>
      </c>
      <c r="C3508">
        <v>7.5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7.4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6.3</v>
      </c>
      <c r="C3510">
        <v>7.2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6.5</v>
      </c>
      <c r="C3511">
        <v>7.6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6.8</v>
      </c>
      <c r="C3512">
        <v>7.3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7.4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7.4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6.8</v>
      </c>
      <c r="C3515">
        <v>7.6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8.1</v>
      </c>
      <c r="C3516">
        <v>9.1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8.9</v>
      </c>
      <c r="C3517">
        <v>9.8000000000000007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10.1</v>
      </c>
      <c r="C3518">
        <v>11.2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9.4</v>
      </c>
      <c r="C3519">
        <v>11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9.5</v>
      </c>
      <c r="C3520">
        <v>10.8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9.8000000000000007</v>
      </c>
      <c r="C3521">
        <v>10.9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9.3000000000000007</v>
      </c>
      <c r="C3522">
        <v>11.3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9.4</v>
      </c>
      <c r="C3523">
        <v>10.8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9.3000000000000007</v>
      </c>
      <c r="C3524">
        <v>10.5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9.6</v>
      </c>
      <c r="C3525">
        <v>10.6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9.8000000000000007</v>
      </c>
      <c r="C3526">
        <v>10.6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8.8000000000000007</v>
      </c>
      <c r="C3527">
        <v>10.6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8.3000000000000007</v>
      </c>
      <c r="C3528">
        <v>9.3000000000000007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8.3000000000000007</v>
      </c>
      <c r="C3529">
        <v>9.1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7.7</v>
      </c>
      <c r="C3530">
        <v>8.6999999999999993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8.1999999999999993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7.7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7.7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6.5</v>
      </c>
      <c r="C3534">
        <v>7.6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6.3</v>
      </c>
      <c r="C3535">
        <v>7.2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7.4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6.8</v>
      </c>
      <c r="C3537">
        <v>9.3000000000000007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7.5</v>
      </c>
      <c r="C3538">
        <v>9.5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8.6999999999999993</v>
      </c>
      <c r="C3539">
        <v>10.6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9.9</v>
      </c>
      <c r="C3540">
        <v>11.8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9.4</v>
      </c>
      <c r="C3541">
        <v>11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9</v>
      </c>
      <c r="C3542">
        <v>11.6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10</v>
      </c>
      <c r="C3543">
        <v>12.6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10</v>
      </c>
      <c r="C3544">
        <v>12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9.8000000000000007</v>
      </c>
      <c r="C3545">
        <v>11.9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9.1</v>
      </c>
      <c r="C3546">
        <v>11.5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9.4</v>
      </c>
      <c r="C3547">
        <v>12.2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9.4</v>
      </c>
      <c r="C3548">
        <v>11.9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9</v>
      </c>
      <c r="C3549">
        <v>10.8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9.3000000000000007</v>
      </c>
      <c r="C3550">
        <v>11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9.1999999999999993</v>
      </c>
      <c r="C3551">
        <v>10.3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9.6</v>
      </c>
      <c r="C3552">
        <v>10.199999999999999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9.6</v>
      </c>
      <c r="C3553">
        <v>10.7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</v>
      </c>
      <c r="C3554">
        <v>10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8.8000000000000007</v>
      </c>
      <c r="C3555">
        <v>9.6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8.3000000000000007</v>
      </c>
      <c r="C3556">
        <v>9.3000000000000007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7.5</v>
      </c>
      <c r="C3557">
        <v>8.6999999999999993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</v>
      </c>
      <c r="C3558">
        <v>8.1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7.6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6.5</v>
      </c>
      <c r="C3560">
        <v>7.3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6.3</v>
      </c>
      <c r="C3561">
        <v>7.2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6.5</v>
      </c>
      <c r="C3562">
        <v>8.5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8.1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7.3</v>
      </c>
      <c r="C3564">
        <v>8.6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7.4</v>
      </c>
      <c r="C3565">
        <v>8.8000000000000007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8</v>
      </c>
      <c r="C3566">
        <v>9.1999999999999993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8.1999999999999993</v>
      </c>
      <c r="C3567">
        <v>9.5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8.5</v>
      </c>
      <c r="C3568">
        <v>9.5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8.1</v>
      </c>
      <c r="C3569">
        <v>9.3000000000000007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8.6999999999999993</v>
      </c>
      <c r="C3570">
        <v>9.6999999999999993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8.9</v>
      </c>
      <c r="C3571">
        <v>10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9.1</v>
      </c>
      <c r="C3572">
        <v>10.1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9.3000000000000007</v>
      </c>
      <c r="C3573">
        <v>10.1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9.1999999999999993</v>
      </c>
      <c r="C3574">
        <v>9.9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9.1</v>
      </c>
      <c r="C3575">
        <v>10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8.3000000000000007</v>
      </c>
      <c r="C3576">
        <v>9.4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7.8</v>
      </c>
      <c r="C3577">
        <v>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7.3</v>
      </c>
      <c r="C3578">
        <v>8.3000000000000007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7.6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7.7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7.3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6.6</v>
      </c>
      <c r="C3582">
        <v>7.7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8.6</v>
      </c>
      <c r="C3583">
        <v>7.3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7.5</v>
      </c>
      <c r="C3584">
        <v>7.5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8.8000000000000007</v>
      </c>
      <c r="C3585">
        <v>8.6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9.1</v>
      </c>
      <c r="C3586">
        <v>10.199999999999999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9.4</v>
      </c>
      <c r="C3587">
        <v>10.5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9.1</v>
      </c>
      <c r="C3588">
        <v>10.199999999999999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9.6</v>
      </c>
      <c r="C3589">
        <v>10.4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9.6</v>
      </c>
      <c r="C3590">
        <v>10.3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9.6999999999999993</v>
      </c>
      <c r="C3591">
        <v>10.5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9.6</v>
      </c>
      <c r="C3592">
        <v>10.6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9.4</v>
      </c>
      <c r="C3593">
        <v>10.6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9.6999999999999993</v>
      </c>
      <c r="C3594">
        <v>10.5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10.1</v>
      </c>
      <c r="C3595">
        <v>10.199999999999999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9.6</v>
      </c>
      <c r="C3596">
        <v>9.9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9.6</v>
      </c>
      <c r="C3597">
        <v>10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9.4</v>
      </c>
      <c r="C3598">
        <v>10.3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9.8000000000000007</v>
      </c>
      <c r="C3599">
        <v>10.4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</v>
      </c>
      <c r="C3600">
        <v>10.1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8.8000000000000007</v>
      </c>
      <c r="C3601">
        <v>9.6999999999999993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8.8000000000000007</v>
      </c>
      <c r="C3602">
        <v>9.8000000000000007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8.1</v>
      </c>
      <c r="C3603">
        <v>9.1999999999999993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7.7</v>
      </c>
      <c r="C3604">
        <v>8.6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7.5</v>
      </c>
      <c r="C3605">
        <v>8.3000000000000007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7.1</v>
      </c>
      <c r="C3606">
        <v>8.1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6.8</v>
      </c>
      <c r="C3607">
        <v>7.6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7.3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11.1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7.4</v>
      </c>
      <c r="C3610">
        <v>10.199999999999999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9.8000000000000007</v>
      </c>
      <c r="C3611">
        <v>10.9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9.6</v>
      </c>
      <c r="C3612">
        <v>12.9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10.1</v>
      </c>
      <c r="C3613">
        <v>13.8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10.8</v>
      </c>
      <c r="C3614">
        <v>15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11</v>
      </c>
      <c r="C3615">
        <v>15.6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11.2</v>
      </c>
      <c r="C3616">
        <v>15.9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10.9</v>
      </c>
      <c r="C3617">
        <v>15.9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11.2</v>
      </c>
      <c r="C3618">
        <v>15.6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10.9</v>
      </c>
      <c r="C3619">
        <v>13.9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10</v>
      </c>
      <c r="C3620">
        <v>12.5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9.6999999999999993</v>
      </c>
      <c r="C3621">
        <v>10.8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9.1</v>
      </c>
      <c r="C3622">
        <v>11.5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9.4</v>
      </c>
      <c r="C3623">
        <v>10.3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9.5</v>
      </c>
      <c r="C3624">
        <v>10.4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9.3000000000000007</v>
      </c>
      <c r="C3625">
        <v>10.199999999999999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9.4</v>
      </c>
      <c r="C3626">
        <v>10.199999999999999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9.1999999999999993</v>
      </c>
      <c r="C3627">
        <v>10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8.6999999999999993</v>
      </c>
      <c r="C3628">
        <v>9.6999999999999993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</v>
      </c>
      <c r="C3629">
        <v>9.1999999999999993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7.6</v>
      </c>
      <c r="C3630">
        <v>8.6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7.4</v>
      </c>
      <c r="C3631">
        <v>8.4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8.1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7.8</v>
      </c>
      <c r="C3633">
        <v>9.9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9.1999999999999993</v>
      </c>
      <c r="C3634">
        <v>13.2</v>
      </c>
      <c r="D3634">
        <v>2.1</v>
      </c>
      <c r="E3634">
        <f t="shared" si="56"/>
        <v>-9.8000000000000007</v>
      </c>
      <c r="F3634">
        <v>0</v>
      </c>
      <c r="G3634">
        <v>0</v>
      </c>
    </row>
    <row r="3635" spans="1:7" x14ac:dyDescent="0.25">
      <c r="A3635" s="2" t="s">
        <v>3637</v>
      </c>
      <c r="B3635">
        <v>10.3</v>
      </c>
      <c r="C3635">
        <v>13.3</v>
      </c>
      <c r="D3635">
        <v>2.5</v>
      </c>
      <c r="E3635">
        <f t="shared" si="56"/>
        <v>-8.75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10.1</v>
      </c>
      <c r="C3636">
        <v>14.7</v>
      </c>
      <c r="D3636">
        <v>2.1</v>
      </c>
      <c r="E3636">
        <f t="shared" si="56"/>
        <v>-11.269999999999998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10.4</v>
      </c>
      <c r="C3637">
        <v>15.1</v>
      </c>
      <c r="D3637">
        <v>2.5</v>
      </c>
      <c r="E3637">
        <f t="shared" si="56"/>
        <v>-13.708333333333332</v>
      </c>
      <c r="F3637">
        <v>1111.1199999999999</v>
      </c>
      <c r="G3637">
        <v>0</v>
      </c>
    </row>
    <row r="3638" spans="1:7" x14ac:dyDescent="0.25">
      <c r="A3638" s="2" t="s">
        <v>3640</v>
      </c>
      <c r="B3638">
        <v>11.2</v>
      </c>
      <c r="C3638">
        <v>16.600000000000001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11.2</v>
      </c>
      <c r="C3639">
        <v>16.899999999999999</v>
      </c>
      <c r="D3639">
        <v>3.6</v>
      </c>
      <c r="E3639">
        <f t="shared" si="56"/>
        <v>-23.939999999999998</v>
      </c>
      <c r="F3639">
        <v>2222.2399999999998</v>
      </c>
      <c r="G3639">
        <v>0</v>
      </c>
    </row>
    <row r="3640" spans="1:7" x14ac:dyDescent="0.25">
      <c r="A3640" s="2" t="s">
        <v>3642</v>
      </c>
      <c r="B3640">
        <v>10.9</v>
      </c>
      <c r="C3640">
        <v>16.5</v>
      </c>
      <c r="D3640">
        <v>3.9</v>
      </c>
      <c r="E3640">
        <f t="shared" si="56"/>
        <v>-25.479999999999997</v>
      </c>
      <c r="F3640">
        <v>2222.2399999999998</v>
      </c>
      <c r="G3640">
        <v>0</v>
      </c>
    </row>
    <row r="3641" spans="1:7" x14ac:dyDescent="0.25">
      <c r="A3641" s="2" t="s">
        <v>3643</v>
      </c>
      <c r="B3641">
        <v>10.9</v>
      </c>
      <c r="C3641">
        <v>16.600000000000001</v>
      </c>
      <c r="D3641">
        <v>3.2</v>
      </c>
      <c r="E3641">
        <f t="shared" si="56"/>
        <v>-21.280000000000005</v>
      </c>
      <c r="F3641">
        <v>1944.4599999999998</v>
      </c>
      <c r="G3641">
        <v>0</v>
      </c>
    </row>
    <row r="3642" spans="1:7" x14ac:dyDescent="0.25">
      <c r="A3642" s="2" t="s">
        <v>3644</v>
      </c>
      <c r="B3642">
        <v>10.8</v>
      </c>
      <c r="C3642">
        <v>16.7</v>
      </c>
      <c r="D3642">
        <v>5</v>
      </c>
      <c r="E3642">
        <f t="shared" si="56"/>
        <v>-34.416666666666657</v>
      </c>
      <c r="F3642">
        <v>2500.0199999999995</v>
      </c>
      <c r="G3642">
        <v>0</v>
      </c>
    </row>
    <row r="3643" spans="1:7" x14ac:dyDescent="0.25">
      <c r="A3643" s="2" t="s">
        <v>3645</v>
      </c>
      <c r="B3643">
        <v>10.7</v>
      </c>
      <c r="C3643">
        <v>15.4</v>
      </c>
      <c r="D3643">
        <v>3.2</v>
      </c>
      <c r="E3643">
        <f t="shared" si="56"/>
        <v>-17.54666666666667</v>
      </c>
      <c r="F3643">
        <v>1944.4599999999998</v>
      </c>
      <c r="G3643">
        <v>0</v>
      </c>
    </row>
    <row r="3644" spans="1:7" x14ac:dyDescent="0.25">
      <c r="A3644" s="2" t="s">
        <v>3646</v>
      </c>
      <c r="B3644">
        <v>11.2</v>
      </c>
      <c r="C3644">
        <v>13.9</v>
      </c>
      <c r="D3644">
        <v>0</v>
      </c>
      <c r="E3644">
        <f t="shared" si="56"/>
        <v>0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10.3</v>
      </c>
      <c r="C3645">
        <v>12.2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9.9</v>
      </c>
      <c r="C3646">
        <v>11.1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9.4</v>
      </c>
      <c r="C3647">
        <v>10.199999999999999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9.6</v>
      </c>
      <c r="C3648">
        <v>10.5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9.8000000000000007</v>
      </c>
      <c r="C3649">
        <v>10.6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9.6999999999999993</v>
      </c>
      <c r="C3650">
        <v>10.5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9.4</v>
      </c>
      <c r="C3651">
        <v>10.3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9.8000000000000007</v>
      </c>
      <c r="C3652">
        <v>10.6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9.5</v>
      </c>
      <c r="C3653">
        <v>10.5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9.5</v>
      </c>
      <c r="C3654">
        <v>10.3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9.8000000000000007</v>
      </c>
      <c r="C3655">
        <v>10.6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9.8000000000000007</v>
      </c>
      <c r="C3656">
        <v>10.5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9.6</v>
      </c>
      <c r="C3657">
        <v>12.3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10</v>
      </c>
      <c r="C3658">
        <v>12.1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10</v>
      </c>
      <c r="C3659">
        <v>13.5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11.3</v>
      </c>
      <c r="C3660">
        <v>15.4</v>
      </c>
      <c r="D3660">
        <v>2.5</v>
      </c>
      <c r="E3660">
        <f t="shared" si="57"/>
        <v>-11.958333333333332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10.9</v>
      </c>
      <c r="C3661">
        <v>16.100000000000001</v>
      </c>
      <c r="D3661">
        <v>2.8</v>
      </c>
      <c r="E3661">
        <f t="shared" si="57"/>
        <v>-16.986666666666668</v>
      </c>
      <c r="F3661">
        <v>1111.1199999999999</v>
      </c>
      <c r="G3661">
        <v>0</v>
      </c>
    </row>
    <row r="3662" spans="1:7" x14ac:dyDescent="0.25">
      <c r="A3662" s="2" t="s">
        <v>3664</v>
      </c>
      <c r="B3662">
        <v>10.8</v>
      </c>
      <c r="C3662">
        <v>15.9</v>
      </c>
      <c r="D3662">
        <v>2.5</v>
      </c>
      <c r="E3662">
        <f t="shared" si="57"/>
        <v>-14.874999999999998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10.8</v>
      </c>
      <c r="C3663">
        <v>15.4</v>
      </c>
      <c r="D3663">
        <v>3.2</v>
      </c>
      <c r="E3663">
        <f t="shared" si="57"/>
        <v>-17.173333333333332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10.9</v>
      </c>
      <c r="C3664">
        <v>16</v>
      </c>
      <c r="D3664">
        <v>3.2</v>
      </c>
      <c r="E3664">
        <f t="shared" si="57"/>
        <v>-19.04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10.9</v>
      </c>
      <c r="C3665">
        <v>15.4</v>
      </c>
      <c r="D3665">
        <v>2.8</v>
      </c>
      <c r="E3665">
        <f t="shared" si="57"/>
        <v>-14.7</v>
      </c>
      <c r="F3665">
        <v>1388.8999999999999</v>
      </c>
      <c r="G3665">
        <v>0</v>
      </c>
    </row>
    <row r="3666" spans="1:7" x14ac:dyDescent="0.25">
      <c r="A3666" s="2" t="s">
        <v>3668</v>
      </c>
      <c r="B3666">
        <v>11.1</v>
      </c>
      <c r="C3666">
        <v>14.8</v>
      </c>
      <c r="D3666">
        <v>2.5</v>
      </c>
      <c r="E3666">
        <f t="shared" si="57"/>
        <v>-10.79166666666667</v>
      </c>
      <c r="F3666">
        <v>1388.8999999999999</v>
      </c>
      <c r="G3666">
        <v>0</v>
      </c>
    </row>
    <row r="3667" spans="1:7" x14ac:dyDescent="0.25">
      <c r="A3667" s="2" t="s">
        <v>3669</v>
      </c>
      <c r="B3667">
        <v>11.4</v>
      </c>
      <c r="C3667">
        <v>14</v>
      </c>
      <c r="D3667">
        <v>0</v>
      </c>
      <c r="E3667">
        <f t="shared" si="57"/>
        <v>0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10.8</v>
      </c>
      <c r="C3668">
        <v>13.1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9.9</v>
      </c>
      <c r="C3669">
        <v>11.9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9.6999999999999993</v>
      </c>
      <c r="C3670">
        <v>11.2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9.1999999999999993</v>
      </c>
      <c r="C3671">
        <v>10.1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9.8000000000000007</v>
      </c>
      <c r="C3672">
        <v>10.5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9.6</v>
      </c>
      <c r="C3673">
        <v>10.4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9.8000000000000007</v>
      </c>
      <c r="C3674">
        <v>10.5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9.9</v>
      </c>
      <c r="C3675">
        <v>10.7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9.9</v>
      </c>
      <c r="C3676">
        <v>11.2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9.5</v>
      </c>
      <c r="C3677">
        <v>10.8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9.3000000000000007</v>
      </c>
      <c r="C3678">
        <v>10.4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9.5</v>
      </c>
      <c r="C3679">
        <v>10.3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9.8000000000000007</v>
      </c>
      <c r="C3680">
        <v>10.5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9.6</v>
      </c>
      <c r="C3681">
        <v>10.8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10.199999999999999</v>
      </c>
      <c r="C3682">
        <v>11.5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9.9</v>
      </c>
      <c r="C3683">
        <v>12.8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9.6999999999999993</v>
      </c>
      <c r="C3684">
        <v>12.3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10.5</v>
      </c>
      <c r="C3685">
        <v>11.3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10.199999999999999</v>
      </c>
      <c r="C3686">
        <v>12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11.1</v>
      </c>
      <c r="C3687">
        <v>12.8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11</v>
      </c>
      <c r="C3688">
        <v>13.7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11.1</v>
      </c>
      <c r="C3689">
        <v>14.2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11.1</v>
      </c>
      <c r="C3690">
        <v>13.8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11</v>
      </c>
      <c r="C3691">
        <v>13.3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10.5</v>
      </c>
      <c r="C3692">
        <v>12.6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10.1</v>
      </c>
      <c r="C3693">
        <v>12.1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9.6</v>
      </c>
      <c r="C3694">
        <v>11.5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9.8000000000000007</v>
      </c>
      <c r="C3695">
        <v>11.4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9.6999999999999993</v>
      </c>
      <c r="C3696">
        <v>10.4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9.5</v>
      </c>
      <c r="C3697">
        <v>10.5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9.6</v>
      </c>
      <c r="C3698">
        <v>10.4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9.8000000000000007</v>
      </c>
      <c r="C3699">
        <v>10.6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9.1999999999999993</v>
      </c>
      <c r="C3700">
        <v>10.199999999999999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9.6</v>
      </c>
      <c r="C3701">
        <v>10.3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9.4</v>
      </c>
      <c r="C3702">
        <v>10.4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9.6999999999999993</v>
      </c>
      <c r="C3703">
        <v>10.5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9.4</v>
      </c>
      <c r="C3704">
        <v>10.3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9.3000000000000007</v>
      </c>
      <c r="C3705">
        <v>11.4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10</v>
      </c>
      <c r="C3706">
        <v>11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9.6999999999999993</v>
      </c>
      <c r="C3707">
        <v>11.7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10.3</v>
      </c>
      <c r="C3708">
        <v>10.8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9.9</v>
      </c>
      <c r="C3709">
        <v>11.4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9.6999999999999993</v>
      </c>
      <c r="C3710">
        <v>12.7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9.9</v>
      </c>
      <c r="C3711">
        <v>12.1</v>
      </c>
      <c r="D3711">
        <v>0</v>
      </c>
      <c r="E3711">
        <f t="shared" si="57"/>
        <v>0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10.3</v>
      </c>
      <c r="C3712">
        <v>12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9.9</v>
      </c>
      <c r="C3713">
        <v>13.1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10.4</v>
      </c>
      <c r="C3714">
        <v>11.9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9.9</v>
      </c>
      <c r="C3715">
        <v>11.9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9.3000000000000007</v>
      </c>
      <c r="C3716">
        <v>11.6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9.5</v>
      </c>
      <c r="C3717">
        <v>11.1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9.1999999999999993</v>
      </c>
      <c r="C3718">
        <v>10.6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9.8000000000000007</v>
      </c>
      <c r="C3719">
        <v>10.8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10</v>
      </c>
      <c r="C3720">
        <v>10.8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9.1</v>
      </c>
      <c r="C3721">
        <v>10.5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</v>
      </c>
      <c r="C3722">
        <v>10.1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9</v>
      </c>
      <c r="C3723">
        <v>10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8.6</v>
      </c>
      <c r="C3724">
        <v>9.8000000000000007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7.9</v>
      </c>
      <c r="C3725">
        <v>9.1999999999999993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7.5</v>
      </c>
      <c r="C3726">
        <v>8.6999999999999993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7.3</v>
      </c>
      <c r="C3727">
        <v>8.5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8.1999999999999993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8.3000000000000007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7.3</v>
      </c>
      <c r="C3731">
        <v>8.4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7.7</v>
      </c>
      <c r="C3732">
        <v>9.6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8</v>
      </c>
      <c r="C3733">
        <v>9.6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8.6</v>
      </c>
      <c r="C3734">
        <v>9.6999999999999993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9.1</v>
      </c>
      <c r="C3735">
        <v>10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9.5</v>
      </c>
      <c r="C3736">
        <v>10.7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9.9</v>
      </c>
      <c r="C3737">
        <v>11.1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9.8000000000000007</v>
      </c>
      <c r="C3738">
        <v>11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9.9</v>
      </c>
      <c r="C3739">
        <v>11.1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9.9</v>
      </c>
      <c r="C3740">
        <v>10.9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9.8000000000000007</v>
      </c>
      <c r="C3741">
        <v>10.8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9.6</v>
      </c>
      <c r="C3742">
        <v>10.9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9.9</v>
      </c>
      <c r="C3743">
        <v>10.6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8.9</v>
      </c>
      <c r="C3744">
        <v>10.199999999999999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8.5</v>
      </c>
      <c r="C3745">
        <v>9.6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8.1</v>
      </c>
      <c r="C3746">
        <v>9.3000000000000007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8.1999999999999993</v>
      </c>
      <c r="C3747">
        <v>9.1999999999999993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8.1999999999999993</v>
      </c>
      <c r="C3748">
        <v>9.1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7.9</v>
      </c>
      <c r="C3749">
        <v>9.1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7.6</v>
      </c>
      <c r="C3750">
        <v>8.8000000000000007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7.3</v>
      </c>
      <c r="C3751">
        <v>8.5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8.1999999999999993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7.6</v>
      </c>
      <c r="C3753">
        <v>8.4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7.9</v>
      </c>
      <c r="C3754">
        <v>8.8000000000000007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8.3000000000000007</v>
      </c>
      <c r="C3755">
        <v>9.3000000000000007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9.4</v>
      </c>
      <c r="C3756">
        <v>10.1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9.6999999999999993</v>
      </c>
      <c r="C3757">
        <v>10.8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9.3000000000000007</v>
      </c>
      <c r="C3758">
        <v>10.6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9.6999999999999993</v>
      </c>
      <c r="C3759">
        <v>10.6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9.6</v>
      </c>
      <c r="C3760">
        <v>10.6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9.4</v>
      </c>
      <c r="C3761">
        <v>10.3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9.6999999999999993</v>
      </c>
      <c r="C3762">
        <v>10.199999999999999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9.6</v>
      </c>
      <c r="C3763">
        <v>10.6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9.6999999999999993</v>
      </c>
      <c r="C3764">
        <v>10.5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9.3000000000000007</v>
      </c>
      <c r="C3765">
        <v>10.4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9.6999999999999993</v>
      </c>
      <c r="C3766">
        <v>10.9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9.6</v>
      </c>
      <c r="C3767">
        <v>10.3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9.3000000000000007</v>
      </c>
      <c r="C3768">
        <v>10.1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9.1</v>
      </c>
      <c r="C3769">
        <v>10.1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8.9</v>
      </c>
      <c r="C3770">
        <v>9.9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</v>
      </c>
      <c r="C3771">
        <v>9.8000000000000007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8.8000000000000007</v>
      </c>
      <c r="C3772">
        <v>10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8.5</v>
      </c>
      <c r="C3773">
        <v>9.4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8.5</v>
      </c>
      <c r="C3774">
        <v>9.3000000000000007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8.5</v>
      </c>
      <c r="C3775">
        <v>9.5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8.1</v>
      </c>
      <c r="C3776">
        <v>9.1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8.9</v>
      </c>
      <c r="C3777">
        <v>10.199999999999999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9.9</v>
      </c>
      <c r="C3778">
        <v>11.4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9.8000000000000007</v>
      </c>
      <c r="C3779">
        <v>11.8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10.8</v>
      </c>
      <c r="C3780">
        <v>15</v>
      </c>
      <c r="D3780">
        <v>2.1</v>
      </c>
      <c r="E3780">
        <f t="shared" si="59"/>
        <v>-10.29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10.9</v>
      </c>
      <c r="C3781">
        <v>15.9</v>
      </c>
      <c r="D3781">
        <v>2.5</v>
      </c>
      <c r="E3781">
        <f t="shared" si="59"/>
        <v>-14.583333333333332</v>
      </c>
      <c r="F3781">
        <v>1111.1199999999999</v>
      </c>
      <c r="G3781">
        <v>0</v>
      </c>
    </row>
    <row r="3782" spans="1:7" x14ac:dyDescent="0.25">
      <c r="A3782" s="2" t="s">
        <v>3784</v>
      </c>
      <c r="B3782">
        <v>10.8</v>
      </c>
      <c r="C3782">
        <v>15.9</v>
      </c>
      <c r="D3782">
        <v>3.2</v>
      </c>
      <c r="E3782">
        <f t="shared" si="59"/>
        <v>-19.04</v>
      </c>
      <c r="F3782">
        <v>1388.8999999999999</v>
      </c>
      <c r="G3782">
        <v>0</v>
      </c>
    </row>
    <row r="3783" spans="1:7" x14ac:dyDescent="0.25">
      <c r="A3783" s="2" t="s">
        <v>3785</v>
      </c>
      <c r="B3783">
        <v>10.9</v>
      </c>
      <c r="C3783">
        <v>16.2</v>
      </c>
      <c r="D3783">
        <v>2.8</v>
      </c>
      <c r="E3783">
        <f t="shared" si="59"/>
        <v>-17.313333333333329</v>
      </c>
      <c r="F3783">
        <v>1388.8999999999999</v>
      </c>
      <c r="G3783">
        <v>0</v>
      </c>
    </row>
    <row r="3784" spans="1:7" x14ac:dyDescent="0.25">
      <c r="A3784" s="2" t="s">
        <v>3786</v>
      </c>
      <c r="B3784">
        <v>10.9</v>
      </c>
      <c r="C3784">
        <v>16.399999999999999</v>
      </c>
      <c r="D3784">
        <v>3.2</v>
      </c>
      <c r="E3784">
        <f t="shared" si="59"/>
        <v>-20.533333333333328</v>
      </c>
      <c r="F3784">
        <v>1666.6799999999998</v>
      </c>
      <c r="G3784">
        <v>0</v>
      </c>
    </row>
    <row r="3785" spans="1:7" x14ac:dyDescent="0.25">
      <c r="A3785" s="2" t="s">
        <v>3787</v>
      </c>
      <c r="B3785">
        <v>11.3</v>
      </c>
      <c r="C3785">
        <v>16.2</v>
      </c>
      <c r="D3785">
        <v>3.2</v>
      </c>
      <c r="E3785">
        <f t="shared" si="59"/>
        <v>-18.293333333333326</v>
      </c>
      <c r="F3785">
        <v>1944.4599999999998</v>
      </c>
      <c r="G3785">
        <v>0</v>
      </c>
    </row>
    <row r="3786" spans="1:7" x14ac:dyDescent="0.25">
      <c r="A3786" s="2" t="s">
        <v>3788</v>
      </c>
      <c r="B3786">
        <v>10.7</v>
      </c>
      <c r="C3786">
        <v>16.3</v>
      </c>
      <c r="D3786">
        <v>3.2</v>
      </c>
      <c r="E3786">
        <f t="shared" si="59"/>
        <v>-20.906666666666673</v>
      </c>
      <c r="F3786">
        <v>1666.6799999999998</v>
      </c>
      <c r="G3786">
        <v>0</v>
      </c>
    </row>
    <row r="3787" spans="1:7" x14ac:dyDescent="0.25">
      <c r="A3787" s="2" t="s">
        <v>3789</v>
      </c>
      <c r="B3787">
        <v>11</v>
      </c>
      <c r="C3787">
        <v>15.6</v>
      </c>
      <c r="D3787">
        <v>2.1</v>
      </c>
      <c r="E3787">
        <f t="shared" si="59"/>
        <v>-11.269999999999998</v>
      </c>
      <c r="F3787">
        <v>1388.8999999999999</v>
      </c>
      <c r="G3787">
        <v>0</v>
      </c>
    </row>
    <row r="3788" spans="1:7" x14ac:dyDescent="0.25">
      <c r="A3788" s="2" t="s">
        <v>3790</v>
      </c>
      <c r="B3788">
        <v>11.2</v>
      </c>
      <c r="C3788">
        <v>14.4</v>
      </c>
      <c r="D3788">
        <v>0</v>
      </c>
      <c r="E3788">
        <f t="shared" si="59"/>
        <v>0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10.5</v>
      </c>
      <c r="C3789">
        <v>11.8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9.5</v>
      </c>
      <c r="C3790">
        <v>10.9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9.9</v>
      </c>
      <c r="C3791">
        <v>10.6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9.6999999999999993</v>
      </c>
      <c r="C3792">
        <v>10.5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9.4</v>
      </c>
      <c r="C3793">
        <v>10.3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9.6</v>
      </c>
      <c r="C3794">
        <v>10.6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9.4</v>
      </c>
      <c r="C3795">
        <v>10.3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9.8000000000000007</v>
      </c>
      <c r="C3796">
        <v>10.6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9.6999999999999993</v>
      </c>
      <c r="C3797">
        <v>10.5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9.6</v>
      </c>
      <c r="C3798">
        <v>10.4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9.6</v>
      </c>
      <c r="C3799">
        <v>10.5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9.6</v>
      </c>
      <c r="C3800">
        <v>12.7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9.9</v>
      </c>
      <c r="C3801">
        <v>13.6</v>
      </c>
      <c r="D3801">
        <v>2.1</v>
      </c>
      <c r="E3801">
        <f t="shared" si="59"/>
        <v>-9.0649999999999977</v>
      </c>
      <c r="F3801">
        <v>0</v>
      </c>
      <c r="G3801">
        <v>0</v>
      </c>
    </row>
    <row r="3802" spans="1:7" x14ac:dyDescent="0.25">
      <c r="A3802" s="2" t="s">
        <v>3804</v>
      </c>
      <c r="B3802">
        <v>11.1</v>
      </c>
      <c r="C3802">
        <v>15.2</v>
      </c>
      <c r="D3802">
        <v>2.8</v>
      </c>
      <c r="E3802">
        <f t="shared" si="59"/>
        <v>-13.393333333333331</v>
      </c>
      <c r="F3802">
        <v>1111.1199999999999</v>
      </c>
      <c r="G3802">
        <v>0</v>
      </c>
    </row>
    <row r="3803" spans="1:7" x14ac:dyDescent="0.25">
      <c r="A3803" s="2" t="s">
        <v>3805</v>
      </c>
      <c r="B3803">
        <v>10.9</v>
      </c>
      <c r="C3803">
        <v>16.8</v>
      </c>
      <c r="D3803">
        <v>3.6</v>
      </c>
      <c r="E3803">
        <f t="shared" si="59"/>
        <v>-24.78</v>
      </c>
      <c r="F3803">
        <v>1944.4599999999998</v>
      </c>
      <c r="G3803">
        <v>0</v>
      </c>
    </row>
    <row r="3804" spans="1:7" x14ac:dyDescent="0.25">
      <c r="A3804" s="2" t="s">
        <v>3806</v>
      </c>
      <c r="B3804">
        <v>10.9</v>
      </c>
      <c r="C3804">
        <v>16.899999999999999</v>
      </c>
      <c r="D3804">
        <v>3.6</v>
      </c>
      <c r="E3804">
        <f t="shared" si="59"/>
        <v>-25.199999999999996</v>
      </c>
      <c r="F3804">
        <v>2500.0199999999995</v>
      </c>
      <c r="G3804">
        <v>0</v>
      </c>
    </row>
    <row r="3805" spans="1:7" x14ac:dyDescent="0.25">
      <c r="A3805" s="2" t="s">
        <v>3807</v>
      </c>
      <c r="B3805">
        <v>10.5</v>
      </c>
      <c r="C3805">
        <v>17</v>
      </c>
      <c r="D3805">
        <v>3.6</v>
      </c>
      <c r="E3805">
        <f t="shared" si="59"/>
        <v>-27.3</v>
      </c>
      <c r="F3805">
        <v>1944.4599999999998</v>
      </c>
      <c r="G3805">
        <v>0</v>
      </c>
    </row>
    <row r="3806" spans="1:7" x14ac:dyDescent="0.25">
      <c r="A3806" s="2" t="s">
        <v>3808</v>
      </c>
      <c r="B3806">
        <v>10.8</v>
      </c>
      <c r="C3806">
        <v>17</v>
      </c>
      <c r="D3806">
        <v>3.9</v>
      </c>
      <c r="E3806">
        <f t="shared" si="59"/>
        <v>-28.209999999999994</v>
      </c>
      <c r="F3806">
        <v>2222.2399999999998</v>
      </c>
      <c r="G3806">
        <v>0</v>
      </c>
    </row>
    <row r="3807" spans="1:7" x14ac:dyDescent="0.25">
      <c r="A3807" s="2" t="s">
        <v>3809</v>
      </c>
      <c r="B3807">
        <v>11.1</v>
      </c>
      <c r="C3807">
        <v>17.100000000000001</v>
      </c>
      <c r="D3807">
        <v>4.3</v>
      </c>
      <c r="E3807">
        <f t="shared" si="59"/>
        <v>-30.100000000000009</v>
      </c>
      <c r="F3807">
        <v>2777.7999999999997</v>
      </c>
      <c r="G3807">
        <v>0</v>
      </c>
    </row>
    <row r="3808" spans="1:7" x14ac:dyDescent="0.25">
      <c r="A3808" s="2" t="s">
        <v>3810</v>
      </c>
      <c r="B3808">
        <v>10.8</v>
      </c>
      <c r="C3808">
        <v>17</v>
      </c>
      <c r="D3808">
        <v>9.3000000000000007</v>
      </c>
      <c r="E3808">
        <f t="shared" si="59"/>
        <v>-67.27</v>
      </c>
      <c r="F3808">
        <v>7222.2799999999988</v>
      </c>
      <c r="G3808">
        <v>0</v>
      </c>
    </row>
    <row r="3809" spans="1:7" x14ac:dyDescent="0.25">
      <c r="A3809" s="2" t="s">
        <v>3811</v>
      </c>
      <c r="B3809">
        <v>11.1</v>
      </c>
      <c r="C3809">
        <v>16.899999999999999</v>
      </c>
      <c r="D3809">
        <v>16.2</v>
      </c>
      <c r="E3809">
        <f t="shared" si="59"/>
        <v>-109.61999999999998</v>
      </c>
      <c r="F3809">
        <v>9166.74</v>
      </c>
      <c r="G3809">
        <v>0</v>
      </c>
    </row>
    <row r="3810" spans="1:7" x14ac:dyDescent="0.25">
      <c r="A3810" s="2" t="s">
        <v>3812</v>
      </c>
      <c r="B3810">
        <v>11</v>
      </c>
      <c r="C3810">
        <v>16.899999999999999</v>
      </c>
      <c r="D3810">
        <v>8.6</v>
      </c>
      <c r="E3810">
        <f t="shared" si="59"/>
        <v>-59.196666666666651</v>
      </c>
      <c r="F3810">
        <v>8333.4</v>
      </c>
      <c r="G3810">
        <v>0</v>
      </c>
    </row>
    <row r="3811" spans="1:7" x14ac:dyDescent="0.25">
      <c r="A3811" s="2" t="s">
        <v>3813</v>
      </c>
      <c r="B3811">
        <v>11.2</v>
      </c>
      <c r="C3811">
        <v>16.399999999999999</v>
      </c>
      <c r="D3811">
        <v>2.8</v>
      </c>
      <c r="E3811">
        <f t="shared" si="59"/>
        <v>-16.986666666666665</v>
      </c>
      <c r="F3811">
        <v>3611.1399999999994</v>
      </c>
      <c r="G3811">
        <v>0</v>
      </c>
    </row>
    <row r="3812" spans="1:7" x14ac:dyDescent="0.25">
      <c r="A3812" s="2" t="s">
        <v>3814</v>
      </c>
      <c r="B3812">
        <v>10.9</v>
      </c>
      <c r="C3812">
        <v>14.6</v>
      </c>
      <c r="D3812">
        <v>0</v>
      </c>
      <c r="E3812">
        <f t="shared" si="59"/>
        <v>0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10.9</v>
      </c>
      <c r="C3813">
        <v>13.4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9.4</v>
      </c>
      <c r="C3814">
        <v>12.5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9.5</v>
      </c>
      <c r="C3815">
        <v>10.8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9.5</v>
      </c>
      <c r="C3816">
        <v>10.4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9.5</v>
      </c>
      <c r="C3817">
        <v>10.1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</v>
      </c>
      <c r="C3818">
        <v>10.5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9.8000000000000007</v>
      </c>
      <c r="C3819">
        <v>10.5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9.6</v>
      </c>
      <c r="C3820">
        <v>10.3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9.4</v>
      </c>
      <c r="C3821">
        <v>10.3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9.5</v>
      </c>
      <c r="C3822">
        <v>10.5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9.6999999999999993</v>
      </c>
      <c r="C3823">
        <v>10.5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9.5</v>
      </c>
      <c r="C3824">
        <v>10.3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9.6</v>
      </c>
      <c r="C3825">
        <v>14.4</v>
      </c>
      <c r="D3825">
        <v>2.1</v>
      </c>
      <c r="E3825">
        <f t="shared" si="59"/>
        <v>-11.760000000000002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11</v>
      </c>
      <c r="C3826">
        <v>15.1</v>
      </c>
      <c r="D3826">
        <v>2.8</v>
      </c>
      <c r="E3826">
        <f t="shared" si="59"/>
        <v>-13.393333333333331</v>
      </c>
      <c r="F3826">
        <v>833.33999999999992</v>
      </c>
      <c r="G3826">
        <v>0</v>
      </c>
    </row>
    <row r="3827" spans="1:7" x14ac:dyDescent="0.25">
      <c r="A3827" s="2" t="s">
        <v>3829</v>
      </c>
      <c r="B3827">
        <v>10.9</v>
      </c>
      <c r="C3827">
        <v>16.100000000000001</v>
      </c>
      <c r="D3827">
        <v>2.8</v>
      </c>
      <c r="E3827">
        <f t="shared" si="59"/>
        <v>-16.986666666666668</v>
      </c>
      <c r="F3827">
        <v>1666.6799999999998</v>
      </c>
      <c r="G3827">
        <v>0</v>
      </c>
    </row>
    <row r="3828" spans="1:7" x14ac:dyDescent="0.25">
      <c r="A3828" s="2" t="s">
        <v>3830</v>
      </c>
      <c r="B3828">
        <v>10.9</v>
      </c>
      <c r="C3828">
        <v>16.399999999999999</v>
      </c>
      <c r="D3828">
        <v>3.2</v>
      </c>
      <c r="E3828">
        <f t="shared" si="59"/>
        <v>-20.533333333333328</v>
      </c>
      <c r="F3828">
        <v>1666.6799999999998</v>
      </c>
      <c r="G3828">
        <v>0</v>
      </c>
    </row>
    <row r="3829" spans="1:7" x14ac:dyDescent="0.25">
      <c r="A3829" s="2" t="s">
        <v>3831</v>
      </c>
      <c r="B3829">
        <v>11</v>
      </c>
      <c r="C3829">
        <v>16.399999999999999</v>
      </c>
      <c r="D3829">
        <v>2.5</v>
      </c>
      <c r="E3829">
        <f t="shared" si="59"/>
        <v>-15.749999999999996</v>
      </c>
      <c r="F3829">
        <v>1388.8999999999999</v>
      </c>
      <c r="G3829">
        <v>0</v>
      </c>
    </row>
    <row r="3830" spans="1:7" x14ac:dyDescent="0.25">
      <c r="A3830" s="2" t="s">
        <v>3832</v>
      </c>
      <c r="B3830">
        <v>11.1</v>
      </c>
      <c r="C3830">
        <v>16.5</v>
      </c>
      <c r="D3830">
        <v>2.5</v>
      </c>
      <c r="E3830">
        <f t="shared" si="59"/>
        <v>-15.75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10.7</v>
      </c>
      <c r="C3831">
        <v>16.899999999999999</v>
      </c>
      <c r="D3831">
        <v>3.2</v>
      </c>
      <c r="E3831">
        <f t="shared" si="59"/>
        <v>-23.146666666666668</v>
      </c>
      <c r="F3831">
        <v>2777.7999999999997</v>
      </c>
      <c r="G3831">
        <v>0</v>
      </c>
    </row>
    <row r="3832" spans="1:7" x14ac:dyDescent="0.25">
      <c r="A3832" s="2" t="s">
        <v>3834</v>
      </c>
      <c r="B3832">
        <v>11.2</v>
      </c>
      <c r="C3832">
        <v>16.8</v>
      </c>
      <c r="D3832">
        <v>3.9</v>
      </c>
      <c r="E3832">
        <f t="shared" si="59"/>
        <v>-25.480000000000004</v>
      </c>
      <c r="F3832">
        <v>2222.2399999999998</v>
      </c>
      <c r="G3832">
        <v>0</v>
      </c>
    </row>
    <row r="3833" spans="1:7" x14ac:dyDescent="0.25">
      <c r="A3833" s="2" t="s">
        <v>3835</v>
      </c>
      <c r="B3833">
        <v>11</v>
      </c>
      <c r="C3833">
        <v>16.8</v>
      </c>
      <c r="D3833">
        <v>7.9</v>
      </c>
      <c r="E3833">
        <f t="shared" si="59"/>
        <v>-53.456666666666671</v>
      </c>
      <c r="F3833">
        <v>5833.3799999999992</v>
      </c>
      <c r="G3833">
        <v>0</v>
      </c>
    </row>
    <row r="3834" spans="1:7" x14ac:dyDescent="0.25">
      <c r="A3834" s="2" t="s">
        <v>3836</v>
      </c>
      <c r="B3834">
        <v>11.2</v>
      </c>
      <c r="C3834">
        <v>17.100000000000001</v>
      </c>
      <c r="D3834">
        <v>3.6</v>
      </c>
      <c r="E3834">
        <f t="shared" si="59"/>
        <v>-24.780000000000012</v>
      </c>
      <c r="F3834">
        <v>2777.7999999999997</v>
      </c>
      <c r="G3834">
        <v>0</v>
      </c>
    </row>
    <row r="3835" spans="1:7" x14ac:dyDescent="0.25">
      <c r="A3835" s="2" t="s">
        <v>3837</v>
      </c>
      <c r="B3835">
        <v>11.5</v>
      </c>
      <c r="C3835">
        <v>15.9</v>
      </c>
      <c r="D3835">
        <v>3.2</v>
      </c>
      <c r="E3835">
        <f t="shared" si="59"/>
        <v>-16.426666666666669</v>
      </c>
      <c r="F3835">
        <v>2222.2399999999998</v>
      </c>
      <c r="G3835">
        <v>0</v>
      </c>
    </row>
    <row r="3836" spans="1:7" x14ac:dyDescent="0.25">
      <c r="A3836" s="2" t="s">
        <v>3838</v>
      </c>
      <c r="B3836">
        <v>10.8</v>
      </c>
      <c r="C3836">
        <v>15</v>
      </c>
      <c r="D3836">
        <v>2.5</v>
      </c>
      <c r="E3836">
        <f t="shared" si="59"/>
        <v>-12.249999999999998</v>
      </c>
      <c r="F3836">
        <v>1111.1199999999999</v>
      </c>
      <c r="G3836">
        <v>0</v>
      </c>
    </row>
    <row r="3837" spans="1:7" x14ac:dyDescent="0.25">
      <c r="A3837" s="2" t="s">
        <v>3839</v>
      </c>
      <c r="B3837">
        <v>10.9</v>
      </c>
      <c r="C3837">
        <v>13.1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9.5</v>
      </c>
      <c r="C3838">
        <v>12.3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9.1999999999999993</v>
      </c>
      <c r="C3839">
        <v>10.8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9.1</v>
      </c>
      <c r="C3840">
        <v>10.6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9.5</v>
      </c>
      <c r="C3841">
        <v>10.5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9.4</v>
      </c>
      <c r="C3842">
        <v>10.5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9.6</v>
      </c>
      <c r="C3843">
        <v>10.5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9.5</v>
      </c>
      <c r="C3844">
        <v>10.6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9.6</v>
      </c>
      <c r="C3845">
        <v>10.6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9.6999999999999993</v>
      </c>
      <c r="C3846">
        <v>10.5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9.6999999999999993</v>
      </c>
      <c r="C3847">
        <v>10.4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9.5</v>
      </c>
      <c r="C3848">
        <v>10.3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10</v>
      </c>
      <c r="C3849">
        <v>15.6</v>
      </c>
      <c r="D3849">
        <v>2.8</v>
      </c>
      <c r="E3849">
        <f t="shared" si="60"/>
        <v>-18.293333333333333</v>
      </c>
      <c r="F3849">
        <v>833.33999999999992</v>
      </c>
      <c r="G3849">
        <v>0</v>
      </c>
    </row>
    <row r="3850" spans="1:7" x14ac:dyDescent="0.25">
      <c r="A3850" s="2" t="s">
        <v>3852</v>
      </c>
      <c r="B3850">
        <v>10.9</v>
      </c>
      <c r="C3850">
        <v>16.2</v>
      </c>
      <c r="D3850">
        <v>3.6</v>
      </c>
      <c r="E3850">
        <f t="shared" si="60"/>
        <v>-22.259999999999998</v>
      </c>
      <c r="F3850">
        <v>1666.6799999999998</v>
      </c>
      <c r="G3850">
        <v>0</v>
      </c>
    </row>
    <row r="3851" spans="1:7" x14ac:dyDescent="0.25">
      <c r="A3851" s="2" t="s">
        <v>3853</v>
      </c>
      <c r="B3851">
        <v>11.1</v>
      </c>
      <c r="C3851">
        <v>16.8</v>
      </c>
      <c r="D3851">
        <v>3.9</v>
      </c>
      <c r="E3851">
        <f t="shared" si="60"/>
        <v>-25.935000000000002</v>
      </c>
      <c r="F3851">
        <v>2222.2399999999998</v>
      </c>
      <c r="G3851">
        <v>0</v>
      </c>
    </row>
    <row r="3852" spans="1:7" x14ac:dyDescent="0.25">
      <c r="A3852" s="2" t="s">
        <v>3854</v>
      </c>
      <c r="B3852">
        <v>11.5</v>
      </c>
      <c r="C3852">
        <v>16.8</v>
      </c>
      <c r="D3852">
        <v>17.2</v>
      </c>
      <c r="E3852">
        <f t="shared" si="60"/>
        <v>-106.35333333333334</v>
      </c>
      <c r="F3852">
        <v>8611.1799999999985</v>
      </c>
      <c r="G3852">
        <v>0</v>
      </c>
    </row>
    <row r="3853" spans="1:7" x14ac:dyDescent="0.25">
      <c r="A3853" s="2" t="s">
        <v>3855</v>
      </c>
      <c r="B3853">
        <v>11.9</v>
      </c>
      <c r="C3853">
        <v>17.100000000000001</v>
      </c>
      <c r="D3853">
        <v>14.4</v>
      </c>
      <c r="E3853">
        <f t="shared" si="60"/>
        <v>-87.360000000000028</v>
      </c>
      <c r="F3853">
        <v>9166.74</v>
      </c>
      <c r="G3853">
        <v>0</v>
      </c>
    </row>
    <row r="3854" spans="1:7" x14ac:dyDescent="0.25">
      <c r="A3854" s="2" t="s">
        <v>3856</v>
      </c>
      <c r="B3854">
        <v>11.9</v>
      </c>
      <c r="C3854">
        <v>16.899999999999999</v>
      </c>
      <c r="D3854">
        <v>18</v>
      </c>
      <c r="E3854">
        <f t="shared" si="60"/>
        <v>-104.99999999999997</v>
      </c>
      <c r="F3854">
        <v>10000.079999999998</v>
      </c>
      <c r="G3854">
        <v>0</v>
      </c>
    </row>
    <row r="3855" spans="1:7" x14ac:dyDescent="0.25">
      <c r="A3855" s="2" t="s">
        <v>3857</v>
      </c>
      <c r="B3855">
        <v>12.8</v>
      </c>
      <c r="C3855">
        <v>17.7</v>
      </c>
      <c r="D3855">
        <v>21.6</v>
      </c>
      <c r="E3855">
        <f t="shared" si="60"/>
        <v>-123.47999999999999</v>
      </c>
      <c r="F3855">
        <v>11111.199999999999</v>
      </c>
      <c r="G3855">
        <v>0</v>
      </c>
    </row>
    <row r="3856" spans="1:7" x14ac:dyDescent="0.25">
      <c r="A3856" s="2" t="s">
        <v>3858</v>
      </c>
      <c r="B3856">
        <v>13.3</v>
      </c>
      <c r="C3856">
        <v>18.2</v>
      </c>
      <c r="D3856">
        <v>20.5</v>
      </c>
      <c r="E3856">
        <f t="shared" si="60"/>
        <v>-117.19166666666665</v>
      </c>
      <c r="F3856">
        <v>11944.539999999999</v>
      </c>
      <c r="G3856">
        <v>0</v>
      </c>
    </row>
    <row r="3857" spans="1:7" x14ac:dyDescent="0.25">
      <c r="A3857" s="2" t="s">
        <v>3859</v>
      </c>
      <c r="B3857">
        <v>13.2</v>
      </c>
      <c r="C3857">
        <v>18.3</v>
      </c>
      <c r="D3857">
        <v>20.8</v>
      </c>
      <c r="E3857">
        <f t="shared" si="60"/>
        <v>-123.76000000000005</v>
      </c>
      <c r="F3857">
        <v>11388.98</v>
      </c>
      <c r="G3857">
        <v>0</v>
      </c>
    </row>
    <row r="3858" spans="1:7" x14ac:dyDescent="0.25">
      <c r="A3858" s="2" t="s">
        <v>3860</v>
      </c>
      <c r="B3858">
        <v>12.7</v>
      </c>
      <c r="C3858">
        <v>17.600000000000001</v>
      </c>
      <c r="D3858">
        <v>19.8</v>
      </c>
      <c r="E3858">
        <f t="shared" si="60"/>
        <v>-113.19000000000005</v>
      </c>
      <c r="F3858">
        <v>11388.98</v>
      </c>
      <c r="G3858">
        <v>0</v>
      </c>
    </row>
    <row r="3859" spans="1:7" x14ac:dyDescent="0.25">
      <c r="A3859" s="2" t="s">
        <v>3861</v>
      </c>
      <c r="B3859">
        <v>11.4</v>
      </c>
      <c r="C3859">
        <v>16.3</v>
      </c>
      <c r="D3859">
        <v>14.7</v>
      </c>
      <c r="E3859">
        <f t="shared" si="60"/>
        <v>-84.034999999999997</v>
      </c>
      <c r="F3859">
        <v>10277.859999999999</v>
      </c>
      <c r="G3859">
        <v>0</v>
      </c>
    </row>
    <row r="3860" spans="1:7" x14ac:dyDescent="0.25">
      <c r="A3860" s="2" t="s">
        <v>3862</v>
      </c>
      <c r="B3860">
        <v>10.9</v>
      </c>
      <c r="C3860">
        <v>15.9</v>
      </c>
      <c r="D3860">
        <v>2.5</v>
      </c>
      <c r="E3860">
        <f t="shared" si="60"/>
        <v>-14.583333333333332</v>
      </c>
      <c r="F3860">
        <v>2777.7999999999997</v>
      </c>
      <c r="G3860">
        <v>0</v>
      </c>
    </row>
    <row r="3861" spans="1:7" x14ac:dyDescent="0.25">
      <c r="A3861" s="2" t="s">
        <v>3863</v>
      </c>
      <c r="B3861">
        <v>10.8</v>
      </c>
      <c r="C3861">
        <v>13.5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9.9</v>
      </c>
      <c r="C3862">
        <v>11.9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9.6999999999999993</v>
      </c>
      <c r="C3863">
        <v>10.5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9.5</v>
      </c>
      <c r="C3864">
        <v>10.6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9.6</v>
      </c>
      <c r="C3865">
        <v>10.6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9.5</v>
      </c>
      <c r="C3866">
        <v>10.5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9.8000000000000007</v>
      </c>
      <c r="C3867">
        <v>10.5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9.9</v>
      </c>
      <c r="C3868">
        <v>10.5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9.6999999999999993</v>
      </c>
      <c r="C3869">
        <v>10.4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9.6</v>
      </c>
      <c r="C3870">
        <v>10.3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9.8000000000000007</v>
      </c>
      <c r="C3871">
        <v>10.6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9.4</v>
      </c>
      <c r="C3872">
        <v>13.2</v>
      </c>
      <c r="D3872">
        <v>2.1</v>
      </c>
      <c r="E3872">
        <f t="shared" si="60"/>
        <v>-9.3099999999999969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9.5</v>
      </c>
      <c r="C3873">
        <v>13.8</v>
      </c>
      <c r="D3873">
        <v>2.5</v>
      </c>
      <c r="E3873">
        <f t="shared" si="60"/>
        <v>-12.541666666666668</v>
      </c>
      <c r="F3873">
        <v>833.33999999999992</v>
      </c>
      <c r="G3873">
        <v>0</v>
      </c>
    </row>
    <row r="3874" spans="1:7" x14ac:dyDescent="0.25">
      <c r="A3874" s="2" t="s">
        <v>3876</v>
      </c>
      <c r="B3874">
        <v>10.9</v>
      </c>
      <c r="C3874">
        <v>15.7</v>
      </c>
      <c r="D3874">
        <v>2.8</v>
      </c>
      <c r="E3874">
        <f t="shared" si="60"/>
        <v>-15.679999999999996</v>
      </c>
      <c r="F3874">
        <v>833.33999999999992</v>
      </c>
      <c r="G3874">
        <v>0</v>
      </c>
    </row>
    <row r="3875" spans="1:7" x14ac:dyDescent="0.25">
      <c r="A3875" s="2" t="s">
        <v>3877</v>
      </c>
      <c r="B3875">
        <v>10.6</v>
      </c>
      <c r="C3875">
        <v>15.4</v>
      </c>
      <c r="D3875">
        <v>2.8</v>
      </c>
      <c r="E3875">
        <f t="shared" si="60"/>
        <v>-15.680000000000001</v>
      </c>
      <c r="F3875">
        <v>1388.8999999999999</v>
      </c>
      <c r="G3875">
        <v>0</v>
      </c>
    </row>
    <row r="3876" spans="1:7" x14ac:dyDescent="0.25">
      <c r="A3876" s="2" t="s">
        <v>3878</v>
      </c>
      <c r="B3876">
        <v>10.6</v>
      </c>
      <c r="C3876">
        <v>16</v>
      </c>
      <c r="D3876">
        <v>2.8</v>
      </c>
      <c r="E3876">
        <f t="shared" si="60"/>
        <v>-17.64</v>
      </c>
      <c r="F3876">
        <v>1388.8999999999999</v>
      </c>
      <c r="G3876">
        <v>0</v>
      </c>
    </row>
    <row r="3877" spans="1:7" x14ac:dyDescent="0.25">
      <c r="A3877" s="2" t="s">
        <v>3879</v>
      </c>
      <c r="B3877">
        <v>11.2</v>
      </c>
      <c r="C3877">
        <v>16.2</v>
      </c>
      <c r="D3877">
        <v>3.2</v>
      </c>
      <c r="E3877">
        <f t="shared" si="60"/>
        <v>-18.666666666666668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11.2</v>
      </c>
      <c r="C3878">
        <v>16.8</v>
      </c>
      <c r="D3878">
        <v>3.2</v>
      </c>
      <c r="E3878">
        <f t="shared" si="60"/>
        <v>-20.906666666666673</v>
      </c>
      <c r="F3878">
        <v>1944.4599999999998</v>
      </c>
      <c r="G3878">
        <v>0</v>
      </c>
    </row>
    <row r="3879" spans="1:7" x14ac:dyDescent="0.25">
      <c r="A3879" s="2" t="s">
        <v>3881</v>
      </c>
      <c r="B3879">
        <v>11</v>
      </c>
      <c r="C3879">
        <v>16.399999999999999</v>
      </c>
      <c r="D3879">
        <v>3.2</v>
      </c>
      <c r="E3879">
        <f t="shared" si="60"/>
        <v>-20.159999999999997</v>
      </c>
      <c r="F3879">
        <v>1666.6799999999998</v>
      </c>
      <c r="G3879">
        <v>0</v>
      </c>
    </row>
    <row r="3880" spans="1:7" x14ac:dyDescent="0.25">
      <c r="A3880" s="2" t="s">
        <v>3882</v>
      </c>
      <c r="B3880">
        <v>11.4</v>
      </c>
      <c r="C3880">
        <v>16.899999999999999</v>
      </c>
      <c r="D3880">
        <v>3.6</v>
      </c>
      <c r="E3880">
        <f t="shared" si="60"/>
        <v>-23.099999999999994</v>
      </c>
      <c r="F3880">
        <v>1944.4599999999998</v>
      </c>
      <c r="G3880">
        <v>0</v>
      </c>
    </row>
    <row r="3881" spans="1:7" x14ac:dyDescent="0.25">
      <c r="A3881" s="2" t="s">
        <v>3883</v>
      </c>
      <c r="B3881">
        <v>11.2</v>
      </c>
      <c r="C3881">
        <v>16.3</v>
      </c>
      <c r="D3881">
        <v>2.8</v>
      </c>
      <c r="E3881">
        <f t="shared" si="60"/>
        <v>-16.660000000000004</v>
      </c>
      <c r="F3881">
        <v>1666.6799999999998</v>
      </c>
      <c r="G3881">
        <v>0</v>
      </c>
    </row>
    <row r="3882" spans="1:7" x14ac:dyDescent="0.25">
      <c r="A3882" s="2" t="s">
        <v>3884</v>
      </c>
      <c r="B3882">
        <v>11.2</v>
      </c>
      <c r="C3882">
        <v>15.4</v>
      </c>
      <c r="D3882">
        <v>2.5</v>
      </c>
      <c r="E3882">
        <f t="shared" si="60"/>
        <v>-12.250000000000002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11.1</v>
      </c>
      <c r="C3883">
        <v>14.9</v>
      </c>
      <c r="D3883">
        <v>2.5</v>
      </c>
      <c r="E3883">
        <f t="shared" si="60"/>
        <v>-11.083333333333334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10.9</v>
      </c>
      <c r="C3884">
        <v>13.6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11</v>
      </c>
      <c r="C3885">
        <v>13.5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9.9</v>
      </c>
      <c r="C3886">
        <v>11.8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9.4</v>
      </c>
      <c r="C3887">
        <v>10.8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9.6</v>
      </c>
      <c r="C3888">
        <v>10.4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9.4</v>
      </c>
      <c r="C3889">
        <v>10.5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9.6</v>
      </c>
      <c r="C3890">
        <v>10.4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9.8000000000000007</v>
      </c>
      <c r="C3891">
        <v>10.8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9.8000000000000007</v>
      </c>
      <c r="C3892">
        <v>10.5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9.8000000000000007</v>
      </c>
      <c r="C3893">
        <v>10.5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9.6999999999999993</v>
      </c>
      <c r="C3894">
        <v>10.4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9.6</v>
      </c>
      <c r="C3895">
        <v>10.3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9.5</v>
      </c>
      <c r="C3896">
        <v>10.3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9.9</v>
      </c>
      <c r="C3897">
        <v>10.3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9.6</v>
      </c>
      <c r="C3898">
        <v>12.5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9.6</v>
      </c>
      <c r="C3899">
        <v>11.1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9.6</v>
      </c>
      <c r="C3900">
        <v>11.5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9.9</v>
      </c>
      <c r="C3901">
        <v>11.8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10.5</v>
      </c>
      <c r="C3902">
        <v>12.3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10.7</v>
      </c>
      <c r="C3903">
        <v>12.5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11</v>
      </c>
      <c r="C3904">
        <v>12.8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11</v>
      </c>
      <c r="C3905">
        <v>12.9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10.9</v>
      </c>
      <c r="C3906">
        <v>12.5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10.9</v>
      </c>
      <c r="C3907">
        <v>11.7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10.6</v>
      </c>
      <c r="C3908">
        <v>11.6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10</v>
      </c>
      <c r="C3909">
        <v>11.2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9.1999999999999993</v>
      </c>
      <c r="C3910">
        <v>10.7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9.6999999999999993</v>
      </c>
      <c r="C3911">
        <v>10.7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9.6999999999999993</v>
      </c>
      <c r="C3912">
        <v>10.4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9.6</v>
      </c>
      <c r="C3913">
        <v>10.3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9.5</v>
      </c>
      <c r="C3914">
        <v>10.4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9.4</v>
      </c>
      <c r="C3915">
        <v>11.4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9.6999999999999993</v>
      </c>
      <c r="C3916">
        <v>10.6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9.8000000000000007</v>
      </c>
      <c r="C3917">
        <v>10.5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9.6</v>
      </c>
      <c r="C3918">
        <v>10.4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9.4</v>
      </c>
      <c r="C3919">
        <v>10.4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9.6</v>
      </c>
      <c r="C3920">
        <v>10.6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10.199999999999999</v>
      </c>
      <c r="C3921">
        <v>10.7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9.8000000000000007</v>
      </c>
      <c r="C3922">
        <v>10.4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9.9</v>
      </c>
      <c r="C3923">
        <v>10.4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9.6</v>
      </c>
      <c r="C3924">
        <v>10.6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9.4</v>
      </c>
      <c r="C3925">
        <v>10.199999999999999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9.5</v>
      </c>
      <c r="C3926">
        <v>10.4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10.199999999999999</v>
      </c>
      <c r="C3927">
        <v>10.6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10.4</v>
      </c>
      <c r="C3928">
        <v>11.1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10.8</v>
      </c>
      <c r="C3929">
        <v>13.7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11.1</v>
      </c>
      <c r="C3930">
        <v>11.8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10.9</v>
      </c>
      <c r="C3931">
        <v>11.8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10.7</v>
      </c>
      <c r="C3932">
        <v>11.6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10.3</v>
      </c>
      <c r="C3933">
        <v>11.2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9.4</v>
      </c>
      <c r="C3934">
        <v>10.8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9.4</v>
      </c>
      <c r="C3935">
        <v>10.4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9.5</v>
      </c>
      <c r="C3936">
        <v>10.1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9.8000000000000007</v>
      </c>
      <c r="C3937">
        <v>10.4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9.3000000000000007</v>
      </c>
      <c r="C3938">
        <v>10.3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</v>
      </c>
      <c r="C3939">
        <v>10.5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9.6</v>
      </c>
      <c r="C3940">
        <v>10.4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9.4</v>
      </c>
      <c r="C3941">
        <v>10.199999999999999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9.5</v>
      </c>
      <c r="C3942">
        <v>10.7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9.6999999999999993</v>
      </c>
      <c r="C3943">
        <v>10.7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9.8000000000000007</v>
      </c>
      <c r="C3944">
        <v>10.7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10</v>
      </c>
      <c r="C3945">
        <v>13.8</v>
      </c>
      <c r="D3945">
        <v>2.1</v>
      </c>
      <c r="E3945">
        <f t="shared" si="61"/>
        <v>-9.31</v>
      </c>
      <c r="F3945">
        <v>1666.6799999999998</v>
      </c>
      <c r="G3945">
        <v>0</v>
      </c>
    </row>
    <row r="3946" spans="1:7" x14ac:dyDescent="0.25">
      <c r="A3946" s="2" t="s">
        <v>3948</v>
      </c>
      <c r="B3946">
        <v>10.5</v>
      </c>
      <c r="C3946">
        <v>17</v>
      </c>
      <c r="D3946">
        <v>4.3</v>
      </c>
      <c r="E3946">
        <f t="shared" si="61"/>
        <v>-32.608333333333327</v>
      </c>
      <c r="F3946">
        <v>1111.1199999999999</v>
      </c>
      <c r="G3946">
        <v>0</v>
      </c>
    </row>
    <row r="3947" spans="1:7" x14ac:dyDescent="0.25">
      <c r="A3947" s="2" t="s">
        <v>3949</v>
      </c>
      <c r="B3947">
        <v>11.8</v>
      </c>
      <c r="C3947">
        <v>16.5</v>
      </c>
      <c r="D3947">
        <v>5</v>
      </c>
      <c r="E3947">
        <f t="shared" si="61"/>
        <v>-27.416666666666664</v>
      </c>
      <c r="F3947">
        <v>4166.7</v>
      </c>
      <c r="G3947">
        <v>0</v>
      </c>
    </row>
    <row r="3948" spans="1:7" x14ac:dyDescent="0.25">
      <c r="A3948" s="2" t="s">
        <v>3950</v>
      </c>
      <c r="B3948">
        <v>11.8</v>
      </c>
      <c r="C3948">
        <v>16.2</v>
      </c>
      <c r="D3948">
        <v>13.3</v>
      </c>
      <c r="E3948">
        <f t="shared" si="61"/>
        <v>-68.273333333333326</v>
      </c>
      <c r="F3948">
        <v>6666.7199999999993</v>
      </c>
      <c r="G3948">
        <v>0</v>
      </c>
    </row>
    <row r="3949" spans="1:7" x14ac:dyDescent="0.25">
      <c r="A3949" s="2" t="s">
        <v>3951</v>
      </c>
      <c r="B3949">
        <v>11.9</v>
      </c>
      <c r="C3949">
        <v>17.3</v>
      </c>
      <c r="D3949">
        <v>21.6</v>
      </c>
      <c r="E3949">
        <f t="shared" si="61"/>
        <v>-136.08000000000001</v>
      </c>
      <c r="F3949">
        <v>8888.9599999999991</v>
      </c>
      <c r="G3949">
        <v>0</v>
      </c>
    </row>
    <row r="3950" spans="1:7" x14ac:dyDescent="0.25">
      <c r="A3950" s="2" t="s">
        <v>3952</v>
      </c>
      <c r="B3950">
        <v>12.1</v>
      </c>
      <c r="C3950">
        <v>17.399999999999999</v>
      </c>
      <c r="D3950">
        <v>23.7</v>
      </c>
      <c r="E3950">
        <f t="shared" si="61"/>
        <v>-146.54499999999996</v>
      </c>
      <c r="F3950">
        <v>14444.559999999998</v>
      </c>
      <c r="G3950">
        <v>0</v>
      </c>
    </row>
    <row r="3951" spans="1:7" x14ac:dyDescent="0.25">
      <c r="A3951" s="2" t="s">
        <v>3953</v>
      </c>
      <c r="B3951">
        <v>12.3</v>
      </c>
      <c r="C3951">
        <v>17.600000000000001</v>
      </c>
      <c r="D3951">
        <v>22.6</v>
      </c>
      <c r="E3951">
        <f t="shared" si="61"/>
        <v>-139.74333333333337</v>
      </c>
      <c r="F3951">
        <v>13611.22</v>
      </c>
      <c r="G3951">
        <v>0</v>
      </c>
    </row>
    <row r="3952" spans="1:7" x14ac:dyDescent="0.25">
      <c r="A3952" s="2" t="s">
        <v>3954</v>
      </c>
      <c r="B3952">
        <v>10.5</v>
      </c>
      <c r="C3952">
        <v>16.899999999999999</v>
      </c>
      <c r="D3952">
        <v>18.3</v>
      </c>
      <c r="E3952">
        <f t="shared" si="61"/>
        <v>-136.63999999999996</v>
      </c>
      <c r="F3952">
        <v>13611.22</v>
      </c>
      <c r="G3952">
        <v>0</v>
      </c>
    </row>
    <row r="3953" spans="1:7" x14ac:dyDescent="0.25">
      <c r="A3953" s="2" t="s">
        <v>3955</v>
      </c>
      <c r="B3953">
        <v>10.3</v>
      </c>
      <c r="C3953">
        <v>16.3</v>
      </c>
      <c r="D3953">
        <v>6.4</v>
      </c>
      <c r="E3953">
        <f t="shared" si="61"/>
        <v>-44.800000000000004</v>
      </c>
      <c r="F3953">
        <v>6666.7199999999993</v>
      </c>
      <c r="G3953">
        <v>0</v>
      </c>
    </row>
    <row r="3954" spans="1:7" x14ac:dyDescent="0.25">
      <c r="A3954" s="2" t="s">
        <v>3956</v>
      </c>
      <c r="B3954">
        <v>11</v>
      </c>
      <c r="C3954">
        <v>15.9</v>
      </c>
      <c r="D3954">
        <v>2.8</v>
      </c>
      <c r="E3954">
        <f t="shared" si="61"/>
        <v>-16.006666666666668</v>
      </c>
      <c r="F3954">
        <v>1388.8999999999999</v>
      </c>
      <c r="G3954">
        <v>0</v>
      </c>
    </row>
    <row r="3955" spans="1:7" x14ac:dyDescent="0.25">
      <c r="A3955" s="2" t="s">
        <v>3957</v>
      </c>
      <c r="B3955">
        <v>11</v>
      </c>
      <c r="C3955">
        <v>16.100000000000001</v>
      </c>
      <c r="D3955">
        <v>2.5</v>
      </c>
      <c r="E3955">
        <f t="shared" si="61"/>
        <v>-14.875000000000004</v>
      </c>
      <c r="F3955">
        <v>1388.8999999999999</v>
      </c>
      <c r="G3955">
        <v>0</v>
      </c>
    </row>
    <row r="3956" spans="1:7" x14ac:dyDescent="0.25">
      <c r="A3956" s="2" t="s">
        <v>3958</v>
      </c>
      <c r="B3956">
        <v>11.4</v>
      </c>
      <c r="C3956">
        <v>14</v>
      </c>
      <c r="D3956">
        <v>0</v>
      </c>
      <c r="E3956">
        <f t="shared" si="61"/>
        <v>0</v>
      </c>
      <c r="F3956">
        <v>833.33999999999992</v>
      </c>
      <c r="G3956">
        <v>0</v>
      </c>
    </row>
    <row r="3957" spans="1:7" x14ac:dyDescent="0.25">
      <c r="A3957" s="2" t="s">
        <v>3959</v>
      </c>
      <c r="B3957">
        <v>10.9</v>
      </c>
      <c r="C3957">
        <v>13.1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9.6</v>
      </c>
      <c r="C3958">
        <v>12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9.8000000000000007</v>
      </c>
      <c r="C3959">
        <v>10.6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9.9</v>
      </c>
      <c r="C3960">
        <v>11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</v>
      </c>
      <c r="C3961">
        <v>10.7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9.6</v>
      </c>
      <c r="C3962">
        <v>10.7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</v>
      </c>
      <c r="C3963">
        <v>10.3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9.6999999999999993</v>
      </c>
      <c r="C3964">
        <v>10.4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9.6</v>
      </c>
      <c r="C3965">
        <v>10.6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9.6</v>
      </c>
      <c r="C3966">
        <v>10.6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9.6999999999999993</v>
      </c>
      <c r="C3967">
        <v>10.6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9.6999999999999993</v>
      </c>
      <c r="C3968">
        <v>13.7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10.5</v>
      </c>
      <c r="C3969">
        <v>13.8</v>
      </c>
      <c r="D3969">
        <v>2.8</v>
      </c>
      <c r="E3969">
        <f t="shared" si="61"/>
        <v>-10.780000000000001</v>
      </c>
      <c r="F3969">
        <v>555.55999999999995</v>
      </c>
      <c r="G3969">
        <v>0</v>
      </c>
    </row>
    <row r="3970" spans="1:7" x14ac:dyDescent="0.25">
      <c r="A3970" s="2" t="s">
        <v>3972</v>
      </c>
      <c r="B3970">
        <v>11.1</v>
      </c>
      <c r="C3970">
        <v>16.7</v>
      </c>
      <c r="D3970">
        <v>2.8</v>
      </c>
      <c r="E3970">
        <f t="shared" si="61"/>
        <v>-18.293333333333333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11.9</v>
      </c>
      <c r="C3971">
        <v>16.7</v>
      </c>
      <c r="D3971">
        <v>5</v>
      </c>
      <c r="E3971">
        <f t="shared" ref="E3971:E4034" si="62">4.2*D3971*(B3971-C3971)/3.6</f>
        <v>-27.999999999999993</v>
      </c>
      <c r="F3971">
        <v>2777.7999999999997</v>
      </c>
      <c r="G3971">
        <v>0</v>
      </c>
    </row>
    <row r="3972" spans="1:7" x14ac:dyDescent="0.25">
      <c r="A3972" s="2" t="s">
        <v>3974</v>
      </c>
      <c r="B3972">
        <v>11.1</v>
      </c>
      <c r="C3972">
        <v>16.600000000000001</v>
      </c>
      <c r="D3972">
        <v>3.9</v>
      </c>
      <c r="E3972">
        <f t="shared" si="62"/>
        <v>-25.025000000000006</v>
      </c>
      <c r="F3972">
        <v>3611.1399999999994</v>
      </c>
      <c r="G3972">
        <v>0</v>
      </c>
    </row>
    <row r="3973" spans="1:7" x14ac:dyDescent="0.25">
      <c r="A3973" s="2" t="s">
        <v>3975</v>
      </c>
      <c r="B3973">
        <v>11.1</v>
      </c>
      <c r="C3973">
        <v>16.7</v>
      </c>
      <c r="D3973">
        <v>2.8</v>
      </c>
      <c r="E3973">
        <f t="shared" si="62"/>
        <v>-18.293333333333333</v>
      </c>
      <c r="F3973">
        <v>1944.4599999999998</v>
      </c>
      <c r="G3973">
        <v>0</v>
      </c>
    </row>
    <row r="3974" spans="1:7" x14ac:dyDescent="0.25">
      <c r="A3974" s="2" t="s">
        <v>3976</v>
      </c>
      <c r="B3974">
        <v>11</v>
      </c>
      <c r="C3974">
        <v>16.399999999999999</v>
      </c>
      <c r="D3974">
        <v>2.8</v>
      </c>
      <c r="E3974">
        <f t="shared" si="62"/>
        <v>-17.639999999999993</v>
      </c>
      <c r="F3974">
        <v>1944.4599999999998</v>
      </c>
      <c r="G3974">
        <v>0</v>
      </c>
    </row>
    <row r="3975" spans="1:7" x14ac:dyDescent="0.25">
      <c r="A3975" s="2" t="s">
        <v>3977</v>
      </c>
      <c r="B3975">
        <v>11.2</v>
      </c>
      <c r="C3975">
        <v>16.2</v>
      </c>
      <c r="D3975">
        <v>3.2</v>
      </c>
      <c r="E3975">
        <f t="shared" si="62"/>
        <v>-18.666666666666668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11.3</v>
      </c>
      <c r="C3976">
        <v>16.7</v>
      </c>
      <c r="D3976">
        <v>2.8</v>
      </c>
      <c r="E3976">
        <f t="shared" si="62"/>
        <v>-17.639999999999993</v>
      </c>
      <c r="F3976">
        <v>1944.4599999999998</v>
      </c>
      <c r="G3976">
        <v>0</v>
      </c>
    </row>
    <row r="3977" spans="1:7" x14ac:dyDescent="0.25">
      <c r="A3977" s="2" t="s">
        <v>3979</v>
      </c>
      <c r="B3977">
        <v>10.8</v>
      </c>
      <c r="C3977">
        <v>17.100000000000001</v>
      </c>
      <c r="D3977">
        <v>3.6</v>
      </c>
      <c r="E3977">
        <f t="shared" si="62"/>
        <v>-26.460000000000004</v>
      </c>
      <c r="F3977">
        <v>1944.4599999999998</v>
      </c>
      <c r="G3977">
        <v>0</v>
      </c>
    </row>
    <row r="3978" spans="1:7" x14ac:dyDescent="0.25">
      <c r="A3978" s="2" t="s">
        <v>3980</v>
      </c>
      <c r="B3978">
        <v>11.2</v>
      </c>
      <c r="C3978">
        <v>16.2</v>
      </c>
      <c r="D3978">
        <v>2.8</v>
      </c>
      <c r="E3978">
        <f t="shared" si="62"/>
        <v>-16.333333333333332</v>
      </c>
      <c r="F3978">
        <v>1666.6799999999998</v>
      </c>
      <c r="G3978">
        <v>0</v>
      </c>
    </row>
    <row r="3979" spans="1:7" x14ac:dyDescent="0.25">
      <c r="A3979" s="2" t="s">
        <v>3981</v>
      </c>
      <c r="B3979">
        <v>11.3</v>
      </c>
      <c r="C3979">
        <v>15.3</v>
      </c>
      <c r="D3979">
        <v>0</v>
      </c>
      <c r="E3979">
        <f t="shared" si="62"/>
        <v>0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10.9</v>
      </c>
      <c r="C3980">
        <v>13.5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10.9</v>
      </c>
      <c r="C3981">
        <v>13.1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9.6</v>
      </c>
      <c r="C3982">
        <v>12.4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10</v>
      </c>
      <c r="C3983">
        <v>10.3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9.9</v>
      </c>
      <c r="C3984">
        <v>10.8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9.8000000000000007</v>
      </c>
      <c r="C3985">
        <v>10.6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9.6</v>
      </c>
      <c r="C3986">
        <v>10.6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9.5</v>
      </c>
      <c r="C3987">
        <v>10.4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9.5</v>
      </c>
      <c r="C3988">
        <v>10.5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9.8000000000000007</v>
      </c>
      <c r="C3989">
        <v>10.6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9.8000000000000007</v>
      </c>
      <c r="C3990">
        <v>10.5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9.5</v>
      </c>
      <c r="C3991">
        <v>10.4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9.8000000000000007</v>
      </c>
      <c r="C3992">
        <v>12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9.8000000000000007</v>
      </c>
      <c r="C3993">
        <v>10.9</v>
      </c>
      <c r="D3993">
        <v>0</v>
      </c>
      <c r="E3993">
        <f t="shared" si="62"/>
        <v>0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9.6999999999999993</v>
      </c>
      <c r="C3994">
        <v>11.9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10.5</v>
      </c>
      <c r="C3995">
        <v>12.9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11.4</v>
      </c>
      <c r="C3996">
        <v>13.6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11.2</v>
      </c>
      <c r="C3997">
        <v>14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11.1</v>
      </c>
      <c r="C3998">
        <v>13.6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11</v>
      </c>
      <c r="C3999">
        <v>14.4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10.9</v>
      </c>
      <c r="C4000">
        <v>15.3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10.8</v>
      </c>
      <c r="C4001">
        <v>14.8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10.9</v>
      </c>
      <c r="C4002">
        <v>13.9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11.1</v>
      </c>
      <c r="C4003">
        <v>14.4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11.1</v>
      </c>
      <c r="C4004">
        <v>13.5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11</v>
      </c>
      <c r="C4005">
        <v>13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9.8000000000000007</v>
      </c>
      <c r="C4006">
        <v>11.8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9.6</v>
      </c>
      <c r="C4007">
        <v>10.4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9.9</v>
      </c>
      <c r="C4008">
        <v>10.3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9.8000000000000007</v>
      </c>
      <c r="C4009">
        <v>10.5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9.8000000000000007</v>
      </c>
      <c r="C4010">
        <v>10.6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9.6999999999999993</v>
      </c>
      <c r="C4011">
        <v>10.4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9.4</v>
      </c>
      <c r="C4012">
        <v>10.4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9.8000000000000007</v>
      </c>
      <c r="C4013">
        <v>10.5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9.6</v>
      </c>
      <c r="C4014">
        <v>10.4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9.5</v>
      </c>
      <c r="C4015">
        <v>10.5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9.8000000000000007</v>
      </c>
      <c r="C4016">
        <v>12.1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10.199999999999999</v>
      </c>
      <c r="C4017">
        <v>12.8</v>
      </c>
      <c r="D4017">
        <v>0</v>
      </c>
      <c r="E4017">
        <f t="shared" si="62"/>
        <v>0</v>
      </c>
      <c r="F4017">
        <v>555.55999999999995</v>
      </c>
      <c r="G4017">
        <v>0</v>
      </c>
    </row>
    <row r="4018" spans="1:7" x14ac:dyDescent="0.25">
      <c r="A4018" s="2" t="s">
        <v>4020</v>
      </c>
      <c r="B4018">
        <v>10.7</v>
      </c>
      <c r="C4018">
        <v>13.7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11</v>
      </c>
      <c r="C4019">
        <v>15.9</v>
      </c>
      <c r="D4019">
        <v>2.8</v>
      </c>
      <c r="E4019">
        <f t="shared" si="62"/>
        <v>-16.006666666666668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10.6</v>
      </c>
      <c r="C4020">
        <v>16.8</v>
      </c>
      <c r="D4020">
        <v>2.8</v>
      </c>
      <c r="E4020">
        <f t="shared" si="62"/>
        <v>-20.253333333333334</v>
      </c>
      <c r="F4020">
        <v>1388.8999999999999</v>
      </c>
      <c r="G4020">
        <v>0</v>
      </c>
    </row>
    <row r="4021" spans="1:7" x14ac:dyDescent="0.25">
      <c r="A4021" s="2" t="s">
        <v>4023</v>
      </c>
      <c r="B4021">
        <v>10.8</v>
      </c>
      <c r="C4021">
        <v>16.600000000000001</v>
      </c>
      <c r="D4021">
        <v>2.8</v>
      </c>
      <c r="E4021">
        <f t="shared" si="62"/>
        <v>-18.946666666666669</v>
      </c>
      <c r="F4021">
        <v>1666.6799999999998</v>
      </c>
      <c r="G4021">
        <v>0</v>
      </c>
    </row>
    <row r="4022" spans="1:7" x14ac:dyDescent="0.25">
      <c r="A4022" s="2" t="s">
        <v>4024</v>
      </c>
      <c r="B4022">
        <v>10.9</v>
      </c>
      <c r="C4022">
        <v>17</v>
      </c>
      <c r="D4022">
        <v>3.6</v>
      </c>
      <c r="E4022">
        <f t="shared" si="62"/>
        <v>-25.619999999999997</v>
      </c>
      <c r="F4022">
        <v>2222.2399999999998</v>
      </c>
      <c r="G4022">
        <v>0</v>
      </c>
    </row>
    <row r="4023" spans="1:7" x14ac:dyDescent="0.25">
      <c r="A4023" s="2" t="s">
        <v>4025</v>
      </c>
      <c r="B4023">
        <v>11.3</v>
      </c>
      <c r="C4023">
        <v>16.600000000000001</v>
      </c>
      <c r="D4023">
        <v>2.8</v>
      </c>
      <c r="E4023">
        <f t="shared" si="62"/>
        <v>-17.313333333333336</v>
      </c>
      <c r="F4023">
        <v>1666.6799999999998</v>
      </c>
      <c r="G4023">
        <v>0</v>
      </c>
    </row>
    <row r="4024" spans="1:7" x14ac:dyDescent="0.25">
      <c r="A4024" s="2" t="s">
        <v>4026</v>
      </c>
      <c r="B4024">
        <v>11</v>
      </c>
      <c r="C4024">
        <v>17</v>
      </c>
      <c r="D4024">
        <v>3.2</v>
      </c>
      <c r="E4024">
        <f t="shared" si="62"/>
        <v>-22.400000000000002</v>
      </c>
      <c r="F4024">
        <v>1666.6799999999998</v>
      </c>
      <c r="G4024">
        <v>0</v>
      </c>
    </row>
    <row r="4025" spans="1:7" x14ac:dyDescent="0.25">
      <c r="A4025" s="2" t="s">
        <v>4027</v>
      </c>
      <c r="B4025">
        <v>11.1</v>
      </c>
      <c r="C4025">
        <v>16.5</v>
      </c>
      <c r="D4025">
        <v>3.6</v>
      </c>
      <c r="E4025">
        <f t="shared" si="62"/>
        <v>-22.680000000000003</v>
      </c>
      <c r="F4025">
        <v>3611.1399999999994</v>
      </c>
      <c r="G4025">
        <v>0</v>
      </c>
    </row>
    <row r="4026" spans="1:7" x14ac:dyDescent="0.25">
      <c r="A4026" s="2" t="s">
        <v>4028</v>
      </c>
      <c r="B4026">
        <v>11.2</v>
      </c>
      <c r="C4026">
        <v>16.3</v>
      </c>
      <c r="D4026">
        <v>0</v>
      </c>
      <c r="E4026">
        <f t="shared" si="62"/>
        <v>0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11.1</v>
      </c>
      <c r="C4027">
        <v>14</v>
      </c>
      <c r="D4027">
        <v>0</v>
      </c>
      <c r="E4027">
        <f t="shared" si="62"/>
        <v>0</v>
      </c>
      <c r="F4027">
        <v>1111.1199999999999</v>
      </c>
      <c r="G4027">
        <v>0</v>
      </c>
    </row>
    <row r="4028" spans="1:7" x14ac:dyDescent="0.25">
      <c r="A4028" s="2" t="s">
        <v>4030</v>
      </c>
      <c r="B4028">
        <v>10.9</v>
      </c>
      <c r="C4028">
        <v>13.4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11</v>
      </c>
      <c r="C4029">
        <v>13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9.6</v>
      </c>
      <c r="C4030">
        <v>12.3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9.6</v>
      </c>
      <c r="C4031">
        <v>10.7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9.6999999999999993</v>
      </c>
      <c r="C4032">
        <v>10.6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9.6</v>
      </c>
      <c r="C4033">
        <v>10.7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9.3000000000000007</v>
      </c>
      <c r="C4034">
        <v>10.7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9.9</v>
      </c>
      <c r="C4035">
        <v>10.9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9.6999999999999993</v>
      </c>
      <c r="C4036">
        <v>11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9.6</v>
      </c>
      <c r="C4037">
        <v>10.8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9.6999999999999993</v>
      </c>
      <c r="C4038">
        <v>10.5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9.9</v>
      </c>
      <c r="C4039">
        <v>11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9.1</v>
      </c>
      <c r="C4040">
        <v>13.8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10.1</v>
      </c>
      <c r="C4041">
        <v>12.1</v>
      </c>
      <c r="D4041">
        <v>0</v>
      </c>
      <c r="E4041">
        <f t="shared" si="63"/>
        <v>0</v>
      </c>
      <c r="F4041">
        <v>555.55999999999995</v>
      </c>
      <c r="G4041">
        <v>0</v>
      </c>
    </row>
    <row r="4042" spans="1:7" x14ac:dyDescent="0.25">
      <c r="A4042" s="2" t="s">
        <v>4044</v>
      </c>
      <c r="B4042">
        <v>11</v>
      </c>
      <c r="C4042">
        <v>12.8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8.5</v>
      </c>
      <c r="C4043">
        <v>14.8</v>
      </c>
      <c r="D4043">
        <v>2.5</v>
      </c>
      <c r="E4043">
        <f t="shared" si="63"/>
        <v>-18.375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8.1</v>
      </c>
      <c r="C4044">
        <v>11.8</v>
      </c>
      <c r="D4044">
        <v>0</v>
      </c>
      <c r="E4044">
        <f t="shared" si="63"/>
        <v>0</v>
      </c>
      <c r="F4044">
        <v>1111.1199999999999</v>
      </c>
      <c r="G4044">
        <v>0</v>
      </c>
    </row>
    <row r="4045" spans="1:7" x14ac:dyDescent="0.25">
      <c r="A4045" s="2" t="s">
        <v>4047</v>
      </c>
      <c r="B4045">
        <v>7.5</v>
      </c>
      <c r="C4045">
        <v>12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7.5</v>
      </c>
      <c r="C4046">
        <v>11.6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7.8</v>
      </c>
      <c r="C4047">
        <v>12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7.7</v>
      </c>
      <c r="C4048">
        <v>12.3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7.9</v>
      </c>
      <c r="C4049">
        <v>12.2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7.9</v>
      </c>
      <c r="C4050">
        <v>12.2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8</v>
      </c>
      <c r="C4051">
        <v>11.7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8</v>
      </c>
      <c r="C4052">
        <v>10.7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7.5</v>
      </c>
      <c r="C4053">
        <v>9.4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7.1</v>
      </c>
      <c r="C4054">
        <v>8.9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6.5</v>
      </c>
      <c r="C4055">
        <v>7.9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6.7</v>
      </c>
      <c r="C4056">
        <v>7.7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6.4</v>
      </c>
      <c r="C4057">
        <v>7.5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6.7</v>
      </c>
      <c r="C4058">
        <v>7.4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6.6</v>
      </c>
      <c r="C4059">
        <v>7.3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6.7</v>
      </c>
      <c r="C4060">
        <v>7.4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6.9</v>
      </c>
      <c r="C4061">
        <v>7.6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7.7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7.6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6.9</v>
      </c>
      <c r="C4064">
        <v>7.7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6.4</v>
      </c>
      <c r="C4065">
        <v>8.4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8.9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6.5</v>
      </c>
      <c r="C4067">
        <v>9.3000000000000007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6.6</v>
      </c>
      <c r="C4068">
        <v>8.8000000000000007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6.9</v>
      </c>
      <c r="C4069">
        <v>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7</v>
      </c>
      <c r="C4070">
        <v>8.9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6.9</v>
      </c>
      <c r="C4071">
        <v>8.3000000000000007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7</v>
      </c>
      <c r="C4072">
        <v>8.3000000000000007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7</v>
      </c>
      <c r="C4073">
        <v>8.3000000000000007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7.2</v>
      </c>
      <c r="C4074">
        <v>8.5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6.9</v>
      </c>
      <c r="C4075">
        <v>8.5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6.4</v>
      </c>
      <c r="C4076">
        <v>8.1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6.5</v>
      </c>
      <c r="C4077">
        <v>8.1999999999999993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6.4</v>
      </c>
      <c r="C4078">
        <v>8.3000000000000007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6.6</v>
      </c>
      <c r="C4079">
        <v>7.6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6.7</v>
      </c>
      <c r="C4080">
        <v>7.8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6.7</v>
      </c>
      <c r="C4081">
        <v>7.7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6.9</v>
      </c>
      <c r="C4082">
        <v>7.7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6.5</v>
      </c>
      <c r="C4083">
        <v>7.5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7.7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6.6</v>
      </c>
      <c r="C4085">
        <v>7.5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6.7</v>
      </c>
      <c r="C4086">
        <v>7.6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7.4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6.8</v>
      </c>
      <c r="C4088">
        <v>7.6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6.5</v>
      </c>
      <c r="C4089">
        <v>7.4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6.6</v>
      </c>
      <c r="C4090">
        <v>7.5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6.7</v>
      </c>
      <c r="C4091">
        <v>8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6.8</v>
      </c>
      <c r="C4092">
        <v>7.8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7.2</v>
      </c>
      <c r="C4093">
        <v>7.5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6.4</v>
      </c>
      <c r="C4094">
        <v>7.4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6.9</v>
      </c>
      <c r="C4095">
        <v>8.3000000000000007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</v>
      </c>
      <c r="C4096">
        <v>8.3000000000000007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7.1</v>
      </c>
      <c r="C4097">
        <v>14.1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6.7</v>
      </c>
      <c r="C4098">
        <v>8.6999999999999993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7</v>
      </c>
      <c r="C4099">
        <v>8.8000000000000007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6.7</v>
      </c>
      <c r="C4100">
        <v>7.8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6.3</v>
      </c>
      <c r="C4101">
        <v>7.5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6.5</v>
      </c>
      <c r="C4102">
        <v>8.4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6.8</v>
      </c>
      <c r="C4103">
        <v>7.5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6.6</v>
      </c>
      <c r="C4104">
        <v>7.3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6.6</v>
      </c>
      <c r="C4105">
        <v>7.5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6.6</v>
      </c>
      <c r="C4106">
        <v>7.5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6.8</v>
      </c>
      <c r="C4107">
        <v>7.7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6.6</v>
      </c>
      <c r="C4108">
        <v>7.4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7.6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6.4</v>
      </c>
      <c r="C4110">
        <v>7.4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6.7</v>
      </c>
      <c r="C4111">
        <v>7.5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6.6</v>
      </c>
      <c r="C4112">
        <v>7.5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7.1</v>
      </c>
      <c r="C4113">
        <v>11.4</v>
      </c>
      <c r="D4113">
        <v>2.5</v>
      </c>
      <c r="E4113">
        <f t="shared" si="64"/>
        <v>-12.541666666666668</v>
      </c>
      <c r="F4113">
        <v>1666.6799999999998</v>
      </c>
      <c r="G4113">
        <v>0</v>
      </c>
    </row>
    <row r="4114" spans="1:7" x14ac:dyDescent="0.25">
      <c r="A4114" s="2" t="s">
        <v>4116</v>
      </c>
      <c r="B4114">
        <v>7.4</v>
      </c>
      <c r="C4114">
        <v>13.9</v>
      </c>
      <c r="D4114">
        <v>3.2</v>
      </c>
      <c r="E4114">
        <f t="shared" si="64"/>
        <v>-24.266666666666669</v>
      </c>
      <c r="F4114">
        <v>1388.8999999999999</v>
      </c>
      <c r="G4114">
        <v>0</v>
      </c>
    </row>
    <row r="4115" spans="1:7" x14ac:dyDescent="0.25">
      <c r="A4115" s="2" t="s">
        <v>4117</v>
      </c>
      <c r="B4115">
        <v>7.9</v>
      </c>
      <c r="C4115">
        <v>14.1</v>
      </c>
      <c r="D4115">
        <v>3.6</v>
      </c>
      <c r="E4115">
        <f t="shared" si="64"/>
        <v>-26.04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8.1</v>
      </c>
      <c r="C4116">
        <v>14.3</v>
      </c>
      <c r="D4116">
        <v>2.8</v>
      </c>
      <c r="E4116">
        <f t="shared" si="64"/>
        <v>-20.253333333333334</v>
      </c>
      <c r="F4116">
        <v>2222.2399999999998</v>
      </c>
      <c r="G4116">
        <v>0</v>
      </c>
    </row>
    <row r="4117" spans="1:7" x14ac:dyDescent="0.25">
      <c r="A4117" s="2" t="s">
        <v>4119</v>
      </c>
      <c r="B4117">
        <v>7.7</v>
      </c>
      <c r="C4117">
        <v>15.1</v>
      </c>
      <c r="D4117">
        <v>3.2</v>
      </c>
      <c r="E4117">
        <f t="shared" si="64"/>
        <v>-27.626666666666665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7.8</v>
      </c>
      <c r="C4118">
        <v>14.7</v>
      </c>
      <c r="D4118">
        <v>3.6</v>
      </c>
      <c r="E4118">
        <f t="shared" si="64"/>
        <v>-28.98</v>
      </c>
      <c r="F4118">
        <v>2500.0199999999995</v>
      </c>
      <c r="G4118">
        <v>0</v>
      </c>
    </row>
    <row r="4119" spans="1:7" x14ac:dyDescent="0.25">
      <c r="A4119" s="2" t="s">
        <v>4121</v>
      </c>
      <c r="B4119">
        <v>7.8</v>
      </c>
      <c r="C4119">
        <v>16.399999999999999</v>
      </c>
      <c r="D4119">
        <v>4.3</v>
      </c>
      <c r="E4119">
        <f t="shared" si="64"/>
        <v>-43.143333333333317</v>
      </c>
      <c r="F4119">
        <v>2777.7999999999997</v>
      </c>
      <c r="G4119">
        <v>0</v>
      </c>
    </row>
    <row r="4120" spans="1:7" x14ac:dyDescent="0.25">
      <c r="A4120" s="2" t="s">
        <v>4122</v>
      </c>
      <c r="B4120">
        <v>7.7</v>
      </c>
      <c r="C4120">
        <v>14.6</v>
      </c>
      <c r="D4120">
        <v>3.6</v>
      </c>
      <c r="E4120">
        <f t="shared" si="64"/>
        <v>-28.98</v>
      </c>
      <c r="F4120">
        <v>3333.3599999999997</v>
      </c>
      <c r="G4120">
        <v>0</v>
      </c>
    </row>
    <row r="4121" spans="1:7" x14ac:dyDescent="0.25">
      <c r="A4121" s="2" t="s">
        <v>4123</v>
      </c>
      <c r="B4121">
        <v>7.9</v>
      </c>
      <c r="C4121">
        <v>15.2</v>
      </c>
      <c r="D4121">
        <v>3.2</v>
      </c>
      <c r="E4121">
        <f t="shared" si="64"/>
        <v>-27.25333333333333</v>
      </c>
      <c r="F4121">
        <v>2777.7999999999997</v>
      </c>
      <c r="G4121">
        <v>0</v>
      </c>
    </row>
    <row r="4122" spans="1:7" x14ac:dyDescent="0.25">
      <c r="A4122" s="2" t="s">
        <v>4124</v>
      </c>
      <c r="B4122">
        <v>7.7</v>
      </c>
      <c r="C4122">
        <v>15.4</v>
      </c>
      <c r="D4122">
        <v>3.2</v>
      </c>
      <c r="E4122">
        <f t="shared" si="64"/>
        <v>-28.74666666666667</v>
      </c>
      <c r="F4122">
        <v>2500.0199999999995</v>
      </c>
      <c r="G4122">
        <v>0</v>
      </c>
    </row>
    <row r="4123" spans="1:7" x14ac:dyDescent="0.25">
      <c r="A4123" s="2" t="s">
        <v>4125</v>
      </c>
      <c r="B4123">
        <v>7.8</v>
      </c>
      <c r="C4123">
        <v>14.7</v>
      </c>
      <c r="D4123">
        <v>2.8</v>
      </c>
      <c r="E4123">
        <f t="shared" si="64"/>
        <v>-22.539999999999996</v>
      </c>
      <c r="F4123">
        <v>2500.0199999999995</v>
      </c>
      <c r="G4123">
        <v>0</v>
      </c>
    </row>
    <row r="4124" spans="1:7" x14ac:dyDescent="0.25">
      <c r="A4124" s="2" t="s">
        <v>4126</v>
      </c>
      <c r="B4124">
        <v>7.9</v>
      </c>
      <c r="C4124">
        <v>12.3</v>
      </c>
      <c r="D4124">
        <v>0</v>
      </c>
      <c r="E4124">
        <f t="shared" si="64"/>
        <v>0</v>
      </c>
      <c r="F4124">
        <v>1111.1199999999999</v>
      </c>
      <c r="G4124">
        <v>0</v>
      </c>
    </row>
    <row r="4125" spans="1:7" x14ac:dyDescent="0.25">
      <c r="A4125" s="2" t="s">
        <v>4127</v>
      </c>
      <c r="B4125">
        <v>7.6</v>
      </c>
      <c r="C4125">
        <v>11.4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</v>
      </c>
      <c r="C4126">
        <v>9.6999999999999993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6.9</v>
      </c>
      <c r="C4127">
        <v>8.4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</v>
      </c>
      <c r="C4128">
        <v>8.4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6.5</v>
      </c>
      <c r="C4129">
        <v>8.4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6.4</v>
      </c>
      <c r="C4130">
        <v>7.9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6.8</v>
      </c>
      <c r="C4131">
        <v>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6.7</v>
      </c>
      <c r="C4132">
        <v>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6.6</v>
      </c>
      <c r="C4133">
        <v>8.1999999999999993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6.6</v>
      </c>
      <c r="C4134">
        <v>8.1999999999999993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6.5</v>
      </c>
      <c r="C4135">
        <v>7.7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6.7</v>
      </c>
      <c r="C4136">
        <v>10.7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6.5</v>
      </c>
      <c r="C4137">
        <v>9.9</v>
      </c>
      <c r="D4137">
        <v>0</v>
      </c>
      <c r="E4137">
        <f t="shared" si="64"/>
        <v>0</v>
      </c>
      <c r="F4137">
        <v>555.55999999999995</v>
      </c>
      <c r="G4137">
        <v>0</v>
      </c>
    </row>
    <row r="4138" spans="1:7" x14ac:dyDescent="0.25">
      <c r="A4138" s="2" t="s">
        <v>4140</v>
      </c>
      <c r="B4138">
        <v>7.7</v>
      </c>
      <c r="C4138">
        <v>11.2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</v>
      </c>
      <c r="C4139">
        <v>12.3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8.1</v>
      </c>
      <c r="C4140">
        <v>13.9</v>
      </c>
      <c r="D4140">
        <v>2.5</v>
      </c>
      <c r="E4140">
        <f t="shared" si="64"/>
        <v>-16.916666666666668</v>
      </c>
      <c r="F4140">
        <v>1111.1199999999999</v>
      </c>
      <c r="G4140">
        <v>0</v>
      </c>
    </row>
    <row r="4141" spans="1:7" x14ac:dyDescent="0.25">
      <c r="A4141" s="2" t="s">
        <v>4143</v>
      </c>
      <c r="B4141">
        <v>8.1</v>
      </c>
      <c r="C4141">
        <v>14.8</v>
      </c>
      <c r="D4141">
        <v>2.8</v>
      </c>
      <c r="E4141">
        <f t="shared" si="64"/>
        <v>-21.88666666666667</v>
      </c>
      <c r="F4141">
        <v>1666.6799999999998</v>
      </c>
      <c r="G4141">
        <v>0</v>
      </c>
    </row>
    <row r="4142" spans="1:7" x14ac:dyDescent="0.25">
      <c r="A4142" s="2" t="s">
        <v>4144</v>
      </c>
      <c r="B4142">
        <v>7.9</v>
      </c>
      <c r="C4142">
        <v>14.1</v>
      </c>
      <c r="D4142">
        <v>2.8</v>
      </c>
      <c r="E4142">
        <f t="shared" si="64"/>
        <v>-20.25333333333333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7.9</v>
      </c>
      <c r="C4143">
        <v>14.6</v>
      </c>
      <c r="D4143">
        <v>2.8</v>
      </c>
      <c r="E4143">
        <f t="shared" si="64"/>
        <v>-21.886666666666663</v>
      </c>
      <c r="F4143">
        <v>1944.4599999999998</v>
      </c>
      <c r="G4143">
        <v>0</v>
      </c>
    </row>
    <row r="4144" spans="1:7" x14ac:dyDescent="0.25">
      <c r="A4144" s="2" t="s">
        <v>4146</v>
      </c>
      <c r="B4144">
        <v>8</v>
      </c>
      <c r="C4144">
        <v>15</v>
      </c>
      <c r="D4144">
        <v>3.2</v>
      </c>
      <c r="E4144">
        <f t="shared" si="64"/>
        <v>-26.133333333333336</v>
      </c>
      <c r="F4144">
        <v>2500.0199999999995</v>
      </c>
      <c r="G4144">
        <v>0</v>
      </c>
    </row>
    <row r="4145" spans="1:7" x14ac:dyDescent="0.25">
      <c r="A4145" s="2" t="s">
        <v>4147</v>
      </c>
      <c r="B4145">
        <v>7.6</v>
      </c>
      <c r="C4145">
        <v>14.9</v>
      </c>
      <c r="D4145">
        <v>2.5</v>
      </c>
      <c r="E4145">
        <f t="shared" si="64"/>
        <v>-21.291666666666668</v>
      </c>
      <c r="F4145">
        <v>1944.4599999999998</v>
      </c>
      <c r="G4145">
        <v>0</v>
      </c>
    </row>
    <row r="4146" spans="1:7" x14ac:dyDescent="0.25">
      <c r="A4146" s="2" t="s">
        <v>4148</v>
      </c>
      <c r="B4146">
        <v>7.5</v>
      </c>
      <c r="C4146">
        <v>16.3</v>
      </c>
      <c r="D4146">
        <v>2.5</v>
      </c>
      <c r="E4146">
        <f t="shared" si="64"/>
        <v>-25.666666666666668</v>
      </c>
      <c r="F4146">
        <v>2222.2399999999998</v>
      </c>
      <c r="G4146">
        <v>0</v>
      </c>
    </row>
    <row r="4147" spans="1:7" x14ac:dyDescent="0.25">
      <c r="A4147" s="2" t="s">
        <v>4149</v>
      </c>
      <c r="B4147">
        <v>7.8</v>
      </c>
      <c r="C4147">
        <v>12.1</v>
      </c>
      <c r="D4147">
        <v>0</v>
      </c>
      <c r="E4147">
        <f t="shared" si="64"/>
        <v>0</v>
      </c>
      <c r="F4147">
        <v>1388.8999999999999</v>
      </c>
      <c r="G4147">
        <v>0</v>
      </c>
    </row>
    <row r="4148" spans="1:7" x14ac:dyDescent="0.25">
      <c r="A4148" s="2" t="s">
        <v>4150</v>
      </c>
      <c r="B4148">
        <v>8</v>
      </c>
      <c r="C4148">
        <v>11.3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</v>
      </c>
      <c r="C4149">
        <v>9.6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6.8</v>
      </c>
      <c r="C4150">
        <v>8.9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6.7</v>
      </c>
      <c r="C4151">
        <v>7.5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6.9</v>
      </c>
      <c r="C4152">
        <v>7.5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6.5</v>
      </c>
      <c r="C4153">
        <v>7.8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6.2</v>
      </c>
      <c r="C4154">
        <v>7.7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6.6</v>
      </c>
      <c r="C4155">
        <v>7.6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6.8</v>
      </c>
      <c r="C4156">
        <v>7.8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6.7</v>
      </c>
      <c r="C4157">
        <v>7.5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6.5</v>
      </c>
      <c r="C4158">
        <v>7.6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7.6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7.6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12</v>
      </c>
      <c r="D4161">
        <v>2.5</v>
      </c>
      <c r="E4161">
        <f t="shared" si="64"/>
        <v>-14.874999999999998</v>
      </c>
      <c r="F4161">
        <v>1388.8999999999999</v>
      </c>
      <c r="G4161">
        <v>0</v>
      </c>
    </row>
    <row r="4162" spans="1:7" x14ac:dyDescent="0.25">
      <c r="A4162" s="2" t="s">
        <v>4164</v>
      </c>
      <c r="B4162">
        <v>8</v>
      </c>
      <c r="C4162">
        <v>13.3</v>
      </c>
      <c r="D4162">
        <v>2.8</v>
      </c>
      <c r="E4162">
        <f t="shared" si="64"/>
        <v>-17.313333333333336</v>
      </c>
      <c r="F4162">
        <v>1388.8999999999999</v>
      </c>
      <c r="G4162">
        <v>0</v>
      </c>
    </row>
    <row r="4163" spans="1:7" x14ac:dyDescent="0.25">
      <c r="A4163" s="2" t="s">
        <v>4165</v>
      </c>
      <c r="B4163">
        <v>7.6</v>
      </c>
      <c r="C4163">
        <v>13.9</v>
      </c>
      <c r="D4163">
        <v>3.2</v>
      </c>
      <c r="E4163">
        <f t="shared" ref="E4163:E4226" si="65">4.2*D4163*(B4163-C4163)/3.6</f>
        <v>-23.520000000000003</v>
      </c>
      <c r="F4163">
        <v>1944.4599999999998</v>
      </c>
      <c r="G4163">
        <v>0</v>
      </c>
    </row>
    <row r="4164" spans="1:7" x14ac:dyDescent="0.25">
      <c r="A4164" s="2" t="s">
        <v>4166</v>
      </c>
      <c r="B4164">
        <v>7.6</v>
      </c>
      <c r="C4164">
        <v>15.4</v>
      </c>
      <c r="D4164">
        <v>3.2</v>
      </c>
      <c r="E4164">
        <f t="shared" si="65"/>
        <v>-29.120000000000005</v>
      </c>
      <c r="F4164">
        <v>2222.2399999999998</v>
      </c>
      <c r="G4164">
        <v>0</v>
      </c>
    </row>
    <row r="4165" spans="1:7" x14ac:dyDescent="0.25">
      <c r="A4165" s="2" t="s">
        <v>4167</v>
      </c>
      <c r="B4165">
        <v>7.8</v>
      </c>
      <c r="C4165">
        <v>14</v>
      </c>
      <c r="D4165">
        <v>2.5</v>
      </c>
      <c r="E4165">
        <f t="shared" si="65"/>
        <v>-18.083333333333336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7.8</v>
      </c>
      <c r="C4166">
        <v>14.2</v>
      </c>
      <c r="D4166">
        <v>2.5</v>
      </c>
      <c r="E4166">
        <f t="shared" si="65"/>
        <v>-18.666666666666664</v>
      </c>
      <c r="F4166">
        <v>1388.8999999999999</v>
      </c>
      <c r="G4166">
        <v>0</v>
      </c>
    </row>
    <row r="4167" spans="1:7" x14ac:dyDescent="0.25">
      <c r="A4167" s="2" t="s">
        <v>4169</v>
      </c>
      <c r="B4167">
        <v>7.8</v>
      </c>
      <c r="C4167">
        <v>13.8</v>
      </c>
      <c r="D4167">
        <v>1.8</v>
      </c>
      <c r="E4167">
        <f t="shared" si="65"/>
        <v>-12.600000000000001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7.8</v>
      </c>
      <c r="C4168">
        <v>13.8</v>
      </c>
      <c r="D4168">
        <v>0</v>
      </c>
      <c r="E4168">
        <f t="shared" si="65"/>
        <v>0</v>
      </c>
      <c r="F4168">
        <v>1111.1199999999999</v>
      </c>
      <c r="G4168">
        <v>0</v>
      </c>
    </row>
    <row r="4169" spans="1:7" x14ac:dyDescent="0.25">
      <c r="A4169" s="2" t="s">
        <v>4171</v>
      </c>
      <c r="B4169">
        <v>7.8</v>
      </c>
      <c r="C4169">
        <v>14.8</v>
      </c>
      <c r="D4169">
        <v>2.5</v>
      </c>
      <c r="E4169">
        <f t="shared" si="65"/>
        <v>-20.416666666666671</v>
      </c>
      <c r="F4169">
        <v>1388.8999999999999</v>
      </c>
      <c r="G4169">
        <v>0</v>
      </c>
    </row>
    <row r="4170" spans="1:7" x14ac:dyDescent="0.25">
      <c r="A4170" s="2" t="s">
        <v>4172</v>
      </c>
      <c r="B4170">
        <v>7.8</v>
      </c>
      <c r="C4170">
        <v>13.8</v>
      </c>
      <c r="D4170">
        <v>2.5</v>
      </c>
      <c r="E4170">
        <f t="shared" si="65"/>
        <v>-17.5</v>
      </c>
      <c r="F4170">
        <v>1388.8999999999999</v>
      </c>
      <c r="G4170">
        <v>0</v>
      </c>
    </row>
    <row r="4171" spans="1:7" x14ac:dyDescent="0.25">
      <c r="A4171" s="2" t="s">
        <v>4173</v>
      </c>
      <c r="B4171">
        <v>8.1999999999999993</v>
      </c>
      <c r="C4171">
        <v>11.5</v>
      </c>
      <c r="D4171">
        <v>0</v>
      </c>
      <c r="E4171">
        <f t="shared" si="65"/>
        <v>0</v>
      </c>
      <c r="F4171">
        <v>1388.8999999999999</v>
      </c>
      <c r="G4171">
        <v>0</v>
      </c>
    </row>
    <row r="4172" spans="1:7" x14ac:dyDescent="0.25">
      <c r="A4172" s="2" t="s">
        <v>4174</v>
      </c>
      <c r="B4172">
        <v>7.9</v>
      </c>
      <c r="C4172">
        <v>11.1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8</v>
      </c>
      <c r="C4173">
        <v>9.8000000000000007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6.7</v>
      </c>
      <c r="C4174">
        <v>9.6999999999999993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7.1</v>
      </c>
      <c r="C4175">
        <v>7.6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6.3</v>
      </c>
      <c r="C4176">
        <v>7.7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6.9</v>
      </c>
      <c r="C4177">
        <v>7.9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6.7</v>
      </c>
      <c r="C4178">
        <v>7.2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6.7</v>
      </c>
      <c r="C4179">
        <v>7.2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6.6</v>
      </c>
      <c r="C4180">
        <v>7.5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6.7</v>
      </c>
      <c r="C4181">
        <v>7.7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7.5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6.5</v>
      </c>
      <c r="C4183">
        <v>7.6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6.5</v>
      </c>
      <c r="C4184">
        <v>10.5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7.6</v>
      </c>
      <c r="C4185">
        <v>11.8</v>
      </c>
      <c r="D4185">
        <v>2.5</v>
      </c>
      <c r="E4185">
        <f t="shared" si="65"/>
        <v>-12.250000000000002</v>
      </c>
      <c r="F4185">
        <v>1388.8999999999999</v>
      </c>
      <c r="G4185">
        <v>0</v>
      </c>
    </row>
    <row r="4186" spans="1:7" x14ac:dyDescent="0.25">
      <c r="A4186" s="2" t="s">
        <v>4188</v>
      </c>
      <c r="B4186">
        <v>8</v>
      </c>
      <c r="C4186">
        <v>12.5</v>
      </c>
      <c r="D4186">
        <v>2.1</v>
      </c>
      <c r="E4186">
        <f t="shared" si="65"/>
        <v>-11.024999999999999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7.5</v>
      </c>
      <c r="C4187">
        <v>13.7</v>
      </c>
      <c r="D4187">
        <v>2.8</v>
      </c>
      <c r="E4187">
        <f t="shared" si="65"/>
        <v>-20.25333333333333</v>
      </c>
      <c r="F4187">
        <v>1666.6799999999998</v>
      </c>
      <c r="G4187">
        <v>0</v>
      </c>
    </row>
    <row r="4188" spans="1:7" x14ac:dyDescent="0.25">
      <c r="A4188" s="2" t="s">
        <v>4190</v>
      </c>
      <c r="B4188">
        <v>8.1</v>
      </c>
      <c r="C4188">
        <v>13.8</v>
      </c>
      <c r="D4188">
        <v>2.5</v>
      </c>
      <c r="E4188">
        <f t="shared" si="65"/>
        <v>-16.625000000000004</v>
      </c>
      <c r="F4188">
        <v>1666.6799999999998</v>
      </c>
      <c r="G4188">
        <v>0</v>
      </c>
    </row>
    <row r="4189" spans="1:7" x14ac:dyDescent="0.25">
      <c r="A4189" s="2" t="s">
        <v>4191</v>
      </c>
      <c r="B4189">
        <v>7.9</v>
      </c>
      <c r="C4189">
        <v>14.4</v>
      </c>
      <c r="D4189">
        <v>2.5</v>
      </c>
      <c r="E4189">
        <f t="shared" si="65"/>
        <v>-18.958333333333332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7.8</v>
      </c>
      <c r="C4190">
        <v>13.1</v>
      </c>
      <c r="D4190">
        <v>2.8</v>
      </c>
      <c r="E4190">
        <f t="shared" si="65"/>
        <v>-17.313333333333333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8.4</v>
      </c>
      <c r="C4191">
        <v>13.7</v>
      </c>
      <c r="D4191">
        <v>2.5</v>
      </c>
      <c r="E4191">
        <f t="shared" si="65"/>
        <v>-15.45833333333333</v>
      </c>
      <c r="F4191">
        <v>1388.8999999999999</v>
      </c>
      <c r="G4191">
        <v>0</v>
      </c>
    </row>
    <row r="4192" spans="1:7" x14ac:dyDescent="0.25">
      <c r="A4192" s="2" t="s">
        <v>4194</v>
      </c>
      <c r="B4192">
        <v>7.6</v>
      </c>
      <c r="C4192">
        <v>14.8</v>
      </c>
      <c r="D4192">
        <v>2.5</v>
      </c>
      <c r="E4192">
        <f t="shared" si="65"/>
        <v>-21.000000000000004</v>
      </c>
      <c r="F4192">
        <v>1944.4599999999998</v>
      </c>
      <c r="G4192">
        <v>0</v>
      </c>
    </row>
    <row r="4193" spans="1:7" x14ac:dyDescent="0.25">
      <c r="A4193" s="2" t="s">
        <v>4195</v>
      </c>
      <c r="B4193">
        <v>7.6</v>
      </c>
      <c r="C4193">
        <v>14.9</v>
      </c>
      <c r="D4193">
        <v>2.5</v>
      </c>
      <c r="E4193">
        <f t="shared" si="65"/>
        <v>-21.291666666666668</v>
      </c>
      <c r="F4193">
        <v>1666.6799999999998</v>
      </c>
      <c r="G4193">
        <v>0</v>
      </c>
    </row>
    <row r="4194" spans="1:7" x14ac:dyDescent="0.25">
      <c r="A4194" s="2" t="s">
        <v>4196</v>
      </c>
      <c r="B4194">
        <v>7.9</v>
      </c>
      <c r="C4194">
        <v>14.5</v>
      </c>
      <c r="D4194">
        <v>2.5</v>
      </c>
      <c r="E4194">
        <f t="shared" si="65"/>
        <v>-19.25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8.1</v>
      </c>
      <c r="C4195">
        <v>12.4</v>
      </c>
      <c r="D4195">
        <v>2.1</v>
      </c>
      <c r="E4195">
        <f t="shared" si="65"/>
        <v>-10.535000000000002</v>
      </c>
      <c r="F4195">
        <v>1388.8999999999999</v>
      </c>
      <c r="G4195">
        <v>0</v>
      </c>
    </row>
    <row r="4196" spans="1:7" x14ac:dyDescent="0.25">
      <c r="A4196" s="2" t="s">
        <v>4198</v>
      </c>
      <c r="B4196">
        <v>8</v>
      </c>
      <c r="C4196">
        <v>11.7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8</v>
      </c>
      <c r="C4197">
        <v>10.6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6.9</v>
      </c>
      <c r="C4198">
        <v>9.4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6.7</v>
      </c>
      <c r="C4199">
        <v>7.4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6.7</v>
      </c>
      <c r="C4200">
        <v>7.7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6.4</v>
      </c>
      <c r="C4201">
        <v>7.8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6.3</v>
      </c>
      <c r="C4202">
        <v>7.7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6.6</v>
      </c>
      <c r="C4203">
        <v>7.3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6.3</v>
      </c>
      <c r="C4204">
        <v>7.6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6.3</v>
      </c>
      <c r="C4205">
        <v>7.5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6.7</v>
      </c>
      <c r="C4206">
        <v>7.5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7.7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6.9</v>
      </c>
      <c r="C4208">
        <v>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6.6</v>
      </c>
      <c r="C4209">
        <v>11.5</v>
      </c>
      <c r="D4209">
        <v>0</v>
      </c>
      <c r="E4209">
        <f t="shared" si="65"/>
        <v>0</v>
      </c>
      <c r="F4209">
        <v>1111.1199999999999</v>
      </c>
      <c r="G4209">
        <v>0</v>
      </c>
    </row>
    <row r="4210" spans="1:7" x14ac:dyDescent="0.25">
      <c r="A4210" s="2" t="s">
        <v>4212</v>
      </c>
      <c r="B4210">
        <v>8</v>
      </c>
      <c r="C4210">
        <v>13.7</v>
      </c>
      <c r="D4210">
        <v>2.8</v>
      </c>
      <c r="E4210">
        <f t="shared" si="65"/>
        <v>-18.619999999999997</v>
      </c>
      <c r="F4210">
        <v>1111.1199999999999</v>
      </c>
      <c r="G4210">
        <v>0</v>
      </c>
    </row>
    <row r="4211" spans="1:7" x14ac:dyDescent="0.25">
      <c r="A4211" s="2" t="s">
        <v>4213</v>
      </c>
      <c r="B4211">
        <v>7.9</v>
      </c>
      <c r="C4211">
        <v>13.9</v>
      </c>
      <c r="D4211">
        <v>3.6</v>
      </c>
      <c r="E4211">
        <f t="shared" si="65"/>
        <v>-25.2</v>
      </c>
      <c r="F4211">
        <v>2222.2399999999998</v>
      </c>
      <c r="G4211">
        <v>0</v>
      </c>
    </row>
    <row r="4212" spans="1:7" x14ac:dyDescent="0.25">
      <c r="A4212" s="2" t="s">
        <v>4214</v>
      </c>
      <c r="B4212">
        <v>7.9</v>
      </c>
      <c r="C4212">
        <v>14.4</v>
      </c>
      <c r="D4212">
        <v>3.2</v>
      </c>
      <c r="E4212">
        <f t="shared" si="65"/>
        <v>-24.266666666666669</v>
      </c>
      <c r="F4212">
        <v>2500.0199999999995</v>
      </c>
      <c r="G4212">
        <v>0</v>
      </c>
    </row>
    <row r="4213" spans="1:7" x14ac:dyDescent="0.25">
      <c r="A4213" s="2" t="s">
        <v>4215</v>
      </c>
      <c r="B4213">
        <v>7.8</v>
      </c>
      <c r="C4213">
        <v>13.7</v>
      </c>
      <c r="D4213">
        <v>2.5</v>
      </c>
      <c r="E4213">
        <f t="shared" si="65"/>
        <v>-17.208333333333332</v>
      </c>
      <c r="F4213">
        <v>1666.6799999999998</v>
      </c>
      <c r="G4213">
        <v>0</v>
      </c>
    </row>
    <row r="4214" spans="1:7" x14ac:dyDescent="0.25">
      <c r="A4214" s="2" t="s">
        <v>4216</v>
      </c>
      <c r="B4214">
        <v>7.8</v>
      </c>
      <c r="C4214">
        <v>14.1</v>
      </c>
      <c r="D4214">
        <v>2.8</v>
      </c>
      <c r="E4214">
        <f t="shared" si="65"/>
        <v>-20.58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8</v>
      </c>
      <c r="C4215">
        <v>14.6</v>
      </c>
      <c r="D4215">
        <v>3.2</v>
      </c>
      <c r="E4215">
        <f t="shared" si="65"/>
        <v>-24.64</v>
      </c>
      <c r="F4215">
        <v>2222.2399999999998</v>
      </c>
      <c r="G4215">
        <v>0</v>
      </c>
    </row>
    <row r="4216" spans="1:7" x14ac:dyDescent="0.25">
      <c r="A4216" s="2" t="s">
        <v>4218</v>
      </c>
      <c r="B4216">
        <v>7.5</v>
      </c>
      <c r="C4216">
        <v>15.7</v>
      </c>
      <c r="D4216">
        <v>3.2</v>
      </c>
      <c r="E4216">
        <f t="shared" si="65"/>
        <v>-30.613333333333333</v>
      </c>
      <c r="F4216">
        <v>2222.2399999999998</v>
      </c>
      <c r="G4216">
        <v>0</v>
      </c>
    </row>
    <row r="4217" spans="1:7" x14ac:dyDescent="0.25">
      <c r="A4217" s="2" t="s">
        <v>4219</v>
      </c>
      <c r="B4217">
        <v>8</v>
      </c>
      <c r="C4217">
        <v>15.2</v>
      </c>
      <c r="D4217">
        <v>3.2</v>
      </c>
      <c r="E4217">
        <f t="shared" si="65"/>
        <v>-26.88</v>
      </c>
      <c r="F4217">
        <v>2500.0199999999995</v>
      </c>
      <c r="G4217">
        <v>0</v>
      </c>
    </row>
    <row r="4218" spans="1:7" x14ac:dyDescent="0.25">
      <c r="A4218" s="2" t="s">
        <v>4220</v>
      </c>
      <c r="B4218">
        <v>7.9</v>
      </c>
      <c r="C4218">
        <v>15.3</v>
      </c>
      <c r="D4218">
        <v>2.8</v>
      </c>
      <c r="E4218">
        <f t="shared" si="65"/>
        <v>-24.173333333333332</v>
      </c>
      <c r="F4218">
        <v>2500.0199999999995</v>
      </c>
      <c r="G4218">
        <v>0</v>
      </c>
    </row>
    <row r="4219" spans="1:7" x14ac:dyDescent="0.25">
      <c r="A4219" s="2" t="s">
        <v>4221</v>
      </c>
      <c r="B4219">
        <v>8</v>
      </c>
      <c r="C4219">
        <v>14.5</v>
      </c>
      <c r="D4219">
        <v>2.1</v>
      </c>
      <c r="E4219">
        <f t="shared" si="65"/>
        <v>-15.924999999999999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7.5</v>
      </c>
      <c r="C4220">
        <v>11.7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8</v>
      </c>
      <c r="C4221">
        <v>10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7.1</v>
      </c>
      <c r="C4222">
        <v>8.5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</v>
      </c>
      <c r="C4223">
        <v>7.8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6.5</v>
      </c>
      <c r="C4224">
        <v>7.8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6.5</v>
      </c>
      <c r="C4225">
        <v>7.7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6.6</v>
      </c>
      <c r="C4226">
        <v>7.5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6.7</v>
      </c>
      <c r="C4227">
        <v>7.3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6.5</v>
      </c>
      <c r="C4228">
        <v>7.2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6.7</v>
      </c>
      <c r="C4229">
        <v>7.6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6.6</v>
      </c>
      <c r="C4230">
        <v>7.4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6.4</v>
      </c>
      <c r="C4231">
        <v>7.8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6.2</v>
      </c>
      <c r="C4232">
        <v>7.8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7.2</v>
      </c>
      <c r="C4233">
        <v>9.3000000000000007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6.7</v>
      </c>
      <c r="C4234">
        <v>8.4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9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7.6</v>
      </c>
      <c r="C4236">
        <v>9.9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7.5</v>
      </c>
      <c r="C4237">
        <v>10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7.6</v>
      </c>
      <c r="C4238">
        <v>9.6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7.9</v>
      </c>
      <c r="C4239">
        <v>10.9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8</v>
      </c>
      <c r="C4240">
        <v>13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7.9</v>
      </c>
      <c r="C4241">
        <v>10.8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7.9</v>
      </c>
      <c r="C4242">
        <v>10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7.6</v>
      </c>
      <c r="C4243">
        <v>9.5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7.6</v>
      </c>
      <c r="C4244">
        <v>8.6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7.7</v>
      </c>
      <c r="C4245">
        <v>8.5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7.2</v>
      </c>
      <c r="C4246">
        <v>8.6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6.8</v>
      </c>
      <c r="C4247">
        <v>7.6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6.7</v>
      </c>
      <c r="C4248">
        <v>7.5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6.4</v>
      </c>
      <c r="C4249">
        <v>7.8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6.6</v>
      </c>
      <c r="C4250">
        <v>7.5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6.5</v>
      </c>
      <c r="C4251">
        <v>7.3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6.7</v>
      </c>
      <c r="C4252">
        <v>7.5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6.6</v>
      </c>
      <c r="C4253">
        <v>7.4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6.4</v>
      </c>
      <c r="C4254">
        <v>7.7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6.4</v>
      </c>
      <c r="C4255">
        <v>7.6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6.7</v>
      </c>
      <c r="C4256">
        <v>7.5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7.3</v>
      </c>
      <c r="C4257">
        <v>7.5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7.6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</v>
      </c>
      <c r="C4259">
        <v>8.6999999999999993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7.5</v>
      </c>
      <c r="C4260">
        <v>10.6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7.6</v>
      </c>
      <c r="C4261">
        <v>12.2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7.7</v>
      </c>
      <c r="C4262">
        <v>10.3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7.6</v>
      </c>
      <c r="C4263">
        <v>9.8000000000000007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7.7</v>
      </c>
      <c r="C4264">
        <v>11.9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7.7</v>
      </c>
      <c r="C4265">
        <v>11.1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7.6</v>
      </c>
      <c r="C4266">
        <v>9.1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7.7</v>
      </c>
      <c r="C4267">
        <v>9.5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7.7</v>
      </c>
      <c r="C4268">
        <v>9.1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7.6</v>
      </c>
      <c r="C4269">
        <v>9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7.1</v>
      </c>
      <c r="C4270">
        <v>8.9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6.9</v>
      </c>
      <c r="C4271">
        <v>7.9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6.5</v>
      </c>
      <c r="C4272">
        <v>8.1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6.9</v>
      </c>
      <c r="C4273">
        <v>7.6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6.9</v>
      </c>
      <c r="C4274">
        <v>7.8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6.6</v>
      </c>
      <c r="C4275">
        <v>7.9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6.6</v>
      </c>
      <c r="C4276">
        <v>7.6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6.5</v>
      </c>
      <c r="C4277">
        <v>7.8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6.4</v>
      </c>
      <c r="C4278">
        <v>7.6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6.3</v>
      </c>
      <c r="C4279">
        <v>7.5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6.5</v>
      </c>
      <c r="C4280">
        <v>11.1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7.6</v>
      </c>
      <c r="C4281">
        <v>14.5</v>
      </c>
      <c r="D4281">
        <v>2.5</v>
      </c>
      <c r="E4281">
        <f t="shared" si="66"/>
        <v>-20.125</v>
      </c>
      <c r="F4281">
        <v>1388.8999999999999</v>
      </c>
      <c r="G4281">
        <v>0</v>
      </c>
    </row>
    <row r="4282" spans="1:7" x14ac:dyDescent="0.25">
      <c r="A4282" s="2" t="s">
        <v>4284</v>
      </c>
      <c r="B4282">
        <v>8.1</v>
      </c>
      <c r="C4282">
        <v>13.9</v>
      </c>
      <c r="D4282">
        <v>2.8</v>
      </c>
      <c r="E4282">
        <f t="shared" si="66"/>
        <v>-18.946666666666669</v>
      </c>
      <c r="F4282">
        <v>1388.8999999999999</v>
      </c>
      <c r="G4282">
        <v>0</v>
      </c>
    </row>
    <row r="4283" spans="1:7" x14ac:dyDescent="0.25">
      <c r="A4283" s="2" t="s">
        <v>4285</v>
      </c>
      <c r="B4283">
        <v>7.8</v>
      </c>
      <c r="C4283">
        <v>15.8</v>
      </c>
      <c r="D4283">
        <v>4.3</v>
      </c>
      <c r="E4283">
        <f t="shared" si="66"/>
        <v>-40.133333333333333</v>
      </c>
      <c r="F4283">
        <v>2777.7999999999997</v>
      </c>
      <c r="G4283">
        <v>0</v>
      </c>
    </row>
    <row r="4284" spans="1:7" x14ac:dyDescent="0.25">
      <c r="A4284" s="2" t="s">
        <v>4286</v>
      </c>
      <c r="B4284">
        <v>7.8</v>
      </c>
      <c r="C4284">
        <v>15.4</v>
      </c>
      <c r="D4284">
        <v>3.9</v>
      </c>
      <c r="E4284">
        <f t="shared" si="66"/>
        <v>-34.58</v>
      </c>
      <c r="F4284">
        <v>3611.1399999999994</v>
      </c>
      <c r="G4284">
        <v>0</v>
      </c>
    </row>
    <row r="4285" spans="1:7" x14ac:dyDescent="0.25">
      <c r="A4285" s="2" t="s">
        <v>4287</v>
      </c>
      <c r="B4285">
        <v>7.5</v>
      </c>
      <c r="C4285">
        <v>15.6</v>
      </c>
      <c r="D4285">
        <v>3.6</v>
      </c>
      <c r="E4285">
        <f t="shared" si="66"/>
        <v>-34.020000000000003</v>
      </c>
      <c r="F4285">
        <v>2777.7999999999997</v>
      </c>
      <c r="G4285">
        <v>0</v>
      </c>
    </row>
    <row r="4286" spans="1:7" x14ac:dyDescent="0.25">
      <c r="A4286" s="2" t="s">
        <v>4288</v>
      </c>
      <c r="B4286">
        <v>7.7</v>
      </c>
      <c r="C4286">
        <v>15.7</v>
      </c>
      <c r="D4286">
        <v>3.6</v>
      </c>
      <c r="E4286">
        <f t="shared" si="66"/>
        <v>-33.599999999999994</v>
      </c>
      <c r="F4286">
        <v>3055.58</v>
      </c>
      <c r="G4286">
        <v>0</v>
      </c>
    </row>
    <row r="4287" spans="1:7" x14ac:dyDescent="0.25">
      <c r="A4287" s="2" t="s">
        <v>4289</v>
      </c>
      <c r="B4287">
        <v>8.1999999999999993</v>
      </c>
      <c r="C4287">
        <v>16.3</v>
      </c>
      <c r="D4287">
        <v>3.2</v>
      </c>
      <c r="E4287">
        <f t="shared" si="66"/>
        <v>-30.240000000000009</v>
      </c>
      <c r="F4287">
        <v>2777.7999999999997</v>
      </c>
      <c r="G4287">
        <v>0</v>
      </c>
    </row>
    <row r="4288" spans="1:7" x14ac:dyDescent="0.25">
      <c r="A4288" s="2" t="s">
        <v>4290</v>
      </c>
      <c r="B4288">
        <v>10.4</v>
      </c>
      <c r="C4288">
        <v>17</v>
      </c>
      <c r="D4288">
        <v>3.9</v>
      </c>
      <c r="E4288">
        <f t="shared" si="66"/>
        <v>-30.029999999999998</v>
      </c>
      <c r="F4288">
        <v>2777.7999999999997</v>
      </c>
      <c r="G4288">
        <v>0</v>
      </c>
    </row>
    <row r="4289" spans="1:7" x14ac:dyDescent="0.25">
      <c r="A4289" s="2" t="s">
        <v>4291</v>
      </c>
      <c r="B4289">
        <v>9.8000000000000007</v>
      </c>
      <c r="C4289">
        <v>17.7</v>
      </c>
      <c r="D4289">
        <v>4.5999999999999996</v>
      </c>
      <c r="E4289">
        <f t="shared" si="66"/>
        <v>-42.396666666666661</v>
      </c>
      <c r="F4289">
        <v>8055.619999999999</v>
      </c>
      <c r="G4289">
        <v>0</v>
      </c>
    </row>
    <row r="4290" spans="1:7" x14ac:dyDescent="0.25">
      <c r="A4290" s="2" t="s">
        <v>4292</v>
      </c>
      <c r="B4290">
        <v>10.5</v>
      </c>
      <c r="C4290">
        <v>16.2</v>
      </c>
      <c r="D4290">
        <v>3.6</v>
      </c>
      <c r="E4290">
        <f t="shared" si="66"/>
        <v>-23.939999999999998</v>
      </c>
      <c r="F4290">
        <v>8888.9599999999991</v>
      </c>
      <c r="G4290">
        <v>0</v>
      </c>
    </row>
    <row r="4291" spans="1:7" x14ac:dyDescent="0.25">
      <c r="A4291" s="2" t="s">
        <v>4293</v>
      </c>
      <c r="B4291">
        <v>6.9</v>
      </c>
      <c r="C4291">
        <v>15.6</v>
      </c>
      <c r="D4291">
        <v>3.2</v>
      </c>
      <c r="E4291">
        <f t="shared" ref="E4291:E4354" si="67">4.2*D4291*(B4291-C4291)/3.6</f>
        <v>-32.479999999999997</v>
      </c>
      <c r="F4291">
        <v>6111.16</v>
      </c>
      <c r="G4291">
        <v>0</v>
      </c>
    </row>
    <row r="4292" spans="1:7" x14ac:dyDescent="0.25">
      <c r="A4292" s="2" t="s">
        <v>4294</v>
      </c>
      <c r="B4292">
        <v>7.5</v>
      </c>
      <c r="C4292">
        <v>14.6</v>
      </c>
      <c r="D4292">
        <v>2.5</v>
      </c>
      <c r="E4292">
        <f t="shared" si="67"/>
        <v>-20.708333333333332</v>
      </c>
      <c r="F4292">
        <v>1944.4599999999998</v>
      </c>
      <c r="G4292">
        <v>0</v>
      </c>
    </row>
    <row r="4293" spans="1:7" x14ac:dyDescent="0.25">
      <c r="A4293" s="2" t="s">
        <v>4295</v>
      </c>
      <c r="B4293">
        <v>8</v>
      </c>
      <c r="C4293">
        <v>10.4</v>
      </c>
      <c r="D4293">
        <v>0</v>
      </c>
      <c r="E4293">
        <f t="shared" si="67"/>
        <v>0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7.6</v>
      </c>
      <c r="C4294">
        <v>10.3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6.5</v>
      </c>
      <c r="C4295">
        <v>10.199999999999999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6.8</v>
      </c>
      <c r="C4296">
        <v>7.7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6.9</v>
      </c>
      <c r="C4297">
        <v>8.1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6.8</v>
      </c>
      <c r="C4298">
        <v>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</v>
      </c>
      <c r="C4299">
        <v>7.8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6.6</v>
      </c>
      <c r="C4300">
        <v>8.6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8.1999999999999993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6.7</v>
      </c>
      <c r="C4302">
        <v>7.8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6.4</v>
      </c>
      <c r="C4304">
        <v>11.5</v>
      </c>
      <c r="D4304">
        <v>2.1</v>
      </c>
      <c r="E4304">
        <f t="shared" si="67"/>
        <v>-12.494999999999999</v>
      </c>
      <c r="F4304">
        <v>555.55999999999995</v>
      </c>
      <c r="G4304">
        <v>0</v>
      </c>
    </row>
    <row r="4305" spans="1:7" x14ac:dyDescent="0.25">
      <c r="A4305" s="2" t="s">
        <v>4307</v>
      </c>
      <c r="B4305">
        <v>7.8</v>
      </c>
      <c r="C4305">
        <v>13.3</v>
      </c>
      <c r="D4305">
        <v>2.1</v>
      </c>
      <c r="E4305">
        <f t="shared" si="67"/>
        <v>-13.475000000000003</v>
      </c>
      <c r="F4305">
        <v>1944.4599999999998</v>
      </c>
      <c r="G4305">
        <v>0</v>
      </c>
    </row>
    <row r="4306" spans="1:7" x14ac:dyDescent="0.25">
      <c r="A4306" s="2" t="s">
        <v>4308</v>
      </c>
      <c r="B4306">
        <v>7.9</v>
      </c>
      <c r="C4306">
        <v>16.2</v>
      </c>
      <c r="D4306">
        <v>3.2</v>
      </c>
      <c r="E4306">
        <f t="shared" si="67"/>
        <v>-30.986666666666665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7.8</v>
      </c>
      <c r="C4307">
        <v>15.2</v>
      </c>
      <c r="D4307">
        <v>3.2</v>
      </c>
      <c r="E4307">
        <f t="shared" si="67"/>
        <v>-27.626666666666665</v>
      </c>
      <c r="F4307">
        <v>3055.58</v>
      </c>
      <c r="G4307">
        <v>0</v>
      </c>
    </row>
    <row r="4308" spans="1:7" x14ac:dyDescent="0.25">
      <c r="A4308" s="2" t="s">
        <v>4310</v>
      </c>
      <c r="B4308">
        <v>8.1</v>
      </c>
      <c r="C4308">
        <v>16</v>
      </c>
      <c r="D4308">
        <v>3.2</v>
      </c>
      <c r="E4308">
        <f t="shared" si="67"/>
        <v>-29.493333333333336</v>
      </c>
      <c r="F4308">
        <v>2500.0199999999995</v>
      </c>
      <c r="G4308">
        <v>0</v>
      </c>
    </row>
    <row r="4309" spans="1:7" x14ac:dyDescent="0.25">
      <c r="A4309" s="2" t="s">
        <v>4311</v>
      </c>
      <c r="B4309">
        <v>6.7</v>
      </c>
      <c r="C4309">
        <v>16.2</v>
      </c>
      <c r="D4309">
        <v>3.9</v>
      </c>
      <c r="E4309">
        <f t="shared" si="67"/>
        <v>-43.224999999999994</v>
      </c>
      <c r="F4309">
        <v>3333.3599999999997</v>
      </c>
      <c r="G4309">
        <v>0</v>
      </c>
    </row>
    <row r="4310" spans="1:7" x14ac:dyDescent="0.25">
      <c r="A4310" s="2" t="s">
        <v>4312</v>
      </c>
      <c r="B4310">
        <v>8.1</v>
      </c>
      <c r="C4310">
        <v>16.100000000000001</v>
      </c>
      <c r="D4310">
        <v>3.6</v>
      </c>
      <c r="E4310">
        <f t="shared" si="67"/>
        <v>-33.600000000000009</v>
      </c>
      <c r="F4310">
        <v>3055.58</v>
      </c>
      <c r="G4310">
        <v>0</v>
      </c>
    </row>
    <row r="4311" spans="1:7" x14ac:dyDescent="0.25">
      <c r="A4311" s="2" t="s">
        <v>4313</v>
      </c>
      <c r="B4311">
        <v>7.1</v>
      </c>
      <c r="C4311">
        <v>16.7</v>
      </c>
      <c r="D4311">
        <v>3.6</v>
      </c>
      <c r="E4311">
        <f t="shared" si="67"/>
        <v>-40.32</v>
      </c>
      <c r="F4311">
        <v>2777.7999999999997</v>
      </c>
      <c r="G4311">
        <v>0</v>
      </c>
    </row>
    <row r="4312" spans="1:7" x14ac:dyDescent="0.25">
      <c r="A4312" s="2" t="s">
        <v>4314</v>
      </c>
      <c r="B4312">
        <v>9.4</v>
      </c>
      <c r="C4312">
        <v>16.8</v>
      </c>
      <c r="D4312">
        <v>3.2</v>
      </c>
      <c r="E4312">
        <f t="shared" si="67"/>
        <v>-27.626666666666672</v>
      </c>
      <c r="F4312">
        <v>3055.58</v>
      </c>
      <c r="G4312">
        <v>0</v>
      </c>
    </row>
    <row r="4313" spans="1:7" x14ac:dyDescent="0.25">
      <c r="A4313" s="2" t="s">
        <v>4315</v>
      </c>
      <c r="B4313">
        <v>8.6</v>
      </c>
      <c r="C4313">
        <v>17</v>
      </c>
      <c r="D4313">
        <v>3.2</v>
      </c>
      <c r="E4313">
        <f t="shared" si="67"/>
        <v>-31.360000000000003</v>
      </c>
      <c r="F4313">
        <v>2777.7999999999997</v>
      </c>
      <c r="G4313">
        <v>0</v>
      </c>
    </row>
    <row r="4314" spans="1:7" x14ac:dyDescent="0.25">
      <c r="A4314" s="2" t="s">
        <v>4316</v>
      </c>
      <c r="B4314">
        <v>8.9</v>
      </c>
      <c r="C4314">
        <v>15.9</v>
      </c>
      <c r="D4314">
        <v>3.6</v>
      </c>
      <c r="E4314">
        <f t="shared" si="67"/>
        <v>-29.4</v>
      </c>
      <c r="F4314">
        <v>3055.58</v>
      </c>
      <c r="G4314">
        <v>0</v>
      </c>
    </row>
    <row r="4315" spans="1:7" x14ac:dyDescent="0.25">
      <c r="A4315" s="2" t="s">
        <v>4317</v>
      </c>
      <c r="B4315">
        <v>8</v>
      </c>
      <c r="C4315">
        <v>14.9</v>
      </c>
      <c r="D4315">
        <v>3.2</v>
      </c>
      <c r="E4315">
        <f t="shared" si="67"/>
        <v>-25.760000000000005</v>
      </c>
      <c r="F4315">
        <v>2500.0199999999995</v>
      </c>
      <c r="G4315">
        <v>0</v>
      </c>
    </row>
    <row r="4316" spans="1:7" x14ac:dyDescent="0.25">
      <c r="A4316" s="2" t="s">
        <v>4318</v>
      </c>
      <c r="B4316">
        <v>7.8</v>
      </c>
      <c r="C4316">
        <v>16.7</v>
      </c>
      <c r="D4316">
        <v>3.2</v>
      </c>
      <c r="E4316">
        <f t="shared" si="67"/>
        <v>-33.226666666666659</v>
      </c>
      <c r="F4316">
        <v>1666.6799999999998</v>
      </c>
      <c r="G4316">
        <v>0</v>
      </c>
    </row>
    <row r="4317" spans="1:7" x14ac:dyDescent="0.25">
      <c r="A4317" s="2" t="s">
        <v>4319</v>
      </c>
      <c r="B4317">
        <v>7.8</v>
      </c>
      <c r="C4317">
        <v>12.5</v>
      </c>
      <c r="D4317">
        <v>2.5</v>
      </c>
      <c r="E4317">
        <f t="shared" si="67"/>
        <v>-13.708333333333334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7.2</v>
      </c>
      <c r="C4318">
        <v>10</v>
      </c>
      <c r="D4318">
        <v>0</v>
      </c>
      <c r="E4318">
        <f t="shared" si="67"/>
        <v>0</v>
      </c>
      <c r="F4318">
        <v>555.55999999999995</v>
      </c>
      <c r="G4318">
        <v>0</v>
      </c>
    </row>
    <row r="4319" spans="1:7" x14ac:dyDescent="0.25">
      <c r="A4319" s="2" t="s">
        <v>4321</v>
      </c>
      <c r="B4319">
        <v>6.5</v>
      </c>
      <c r="C4319">
        <v>7.8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6.8</v>
      </c>
      <c r="C4320">
        <v>8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6.5</v>
      </c>
      <c r="C4321">
        <v>7.9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</v>
      </c>
      <c r="C4322">
        <v>7.7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6.4</v>
      </c>
      <c r="C4323">
        <v>7.7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6.4</v>
      </c>
      <c r="C4324">
        <v>8.9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</v>
      </c>
      <c r="C4325">
        <v>8.4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6.7</v>
      </c>
      <c r="C4326">
        <v>8.5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6.5</v>
      </c>
      <c r="C4327">
        <v>8.6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6.7</v>
      </c>
      <c r="C4328">
        <v>8.8000000000000007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7.8</v>
      </c>
      <c r="C4329">
        <v>14.5</v>
      </c>
      <c r="D4329">
        <v>3.2</v>
      </c>
      <c r="E4329">
        <f t="shared" si="67"/>
        <v>-25.013333333333335</v>
      </c>
      <c r="F4329">
        <v>2222.2399999999998</v>
      </c>
      <c r="G4329">
        <v>0</v>
      </c>
    </row>
    <row r="4330" spans="1:7" x14ac:dyDescent="0.25">
      <c r="A4330" s="2" t="s">
        <v>4332</v>
      </c>
      <c r="B4330">
        <v>7.8</v>
      </c>
      <c r="C4330">
        <v>15.5</v>
      </c>
      <c r="D4330">
        <v>3.6</v>
      </c>
      <c r="E4330">
        <f t="shared" si="67"/>
        <v>-32.340000000000003</v>
      </c>
      <c r="F4330">
        <v>2500.0199999999995</v>
      </c>
      <c r="G4330">
        <v>0</v>
      </c>
    </row>
    <row r="4331" spans="1:7" x14ac:dyDescent="0.25">
      <c r="A4331" s="2" t="s">
        <v>4333</v>
      </c>
      <c r="B4331">
        <v>8.3000000000000007</v>
      </c>
      <c r="C4331">
        <v>15.3</v>
      </c>
      <c r="D4331">
        <v>3.9</v>
      </c>
      <c r="E4331">
        <f t="shared" si="67"/>
        <v>-31.849999999999998</v>
      </c>
      <c r="F4331">
        <v>3055.58</v>
      </c>
      <c r="G4331">
        <v>0</v>
      </c>
    </row>
    <row r="4332" spans="1:7" x14ac:dyDescent="0.25">
      <c r="A4332" s="2" t="s">
        <v>4334</v>
      </c>
      <c r="B4332">
        <v>9.5</v>
      </c>
      <c r="C4332">
        <v>15.6</v>
      </c>
      <c r="D4332">
        <v>3.2</v>
      </c>
      <c r="E4332">
        <f t="shared" si="67"/>
        <v>-22.773333333333337</v>
      </c>
      <c r="F4332">
        <v>3055.58</v>
      </c>
      <c r="G4332">
        <v>0</v>
      </c>
    </row>
    <row r="4333" spans="1:7" x14ac:dyDescent="0.25">
      <c r="A4333" s="2" t="s">
        <v>4335</v>
      </c>
      <c r="B4333">
        <v>7.7</v>
      </c>
      <c r="C4333">
        <v>16.100000000000001</v>
      </c>
      <c r="D4333">
        <v>3.2</v>
      </c>
      <c r="E4333">
        <f t="shared" si="67"/>
        <v>-31.36000000000001</v>
      </c>
      <c r="F4333">
        <v>4444.4799999999996</v>
      </c>
      <c r="G4333">
        <v>0</v>
      </c>
    </row>
    <row r="4334" spans="1:7" x14ac:dyDescent="0.25">
      <c r="A4334" s="2" t="s">
        <v>4336</v>
      </c>
      <c r="B4334">
        <v>7.8</v>
      </c>
      <c r="C4334">
        <v>15.8</v>
      </c>
      <c r="D4334">
        <v>12.9</v>
      </c>
      <c r="E4334">
        <f t="shared" si="67"/>
        <v>-120.4</v>
      </c>
      <c r="F4334">
        <v>10833.419999999998</v>
      </c>
      <c r="G4334">
        <v>0</v>
      </c>
    </row>
    <row r="4335" spans="1:7" x14ac:dyDescent="0.25">
      <c r="A4335" s="2" t="s">
        <v>4337</v>
      </c>
      <c r="B4335">
        <v>8.8000000000000007</v>
      </c>
      <c r="C4335">
        <v>16.600000000000001</v>
      </c>
      <c r="D4335">
        <v>27.7</v>
      </c>
      <c r="E4335">
        <f t="shared" si="67"/>
        <v>-252.07000000000002</v>
      </c>
      <c r="F4335">
        <v>13888.999999999998</v>
      </c>
      <c r="G4335">
        <v>0</v>
      </c>
    </row>
    <row r="4336" spans="1:7" x14ac:dyDescent="0.25">
      <c r="A4336" s="2" t="s">
        <v>4338</v>
      </c>
      <c r="B4336">
        <v>11.3</v>
      </c>
      <c r="C4336">
        <v>18.399999999999999</v>
      </c>
      <c r="D4336">
        <v>23.7</v>
      </c>
      <c r="E4336">
        <f t="shared" si="67"/>
        <v>-196.31499999999994</v>
      </c>
      <c r="F4336">
        <v>11666.759999999998</v>
      </c>
      <c r="G4336">
        <v>0</v>
      </c>
    </row>
    <row r="4337" spans="1:7" x14ac:dyDescent="0.25">
      <c r="A4337" s="2" t="s">
        <v>4339</v>
      </c>
      <c r="B4337">
        <v>9.1</v>
      </c>
      <c r="C4337">
        <v>16.600000000000001</v>
      </c>
      <c r="D4337">
        <v>3.9</v>
      </c>
      <c r="E4337">
        <f t="shared" si="67"/>
        <v>-34.125000000000007</v>
      </c>
      <c r="F4337">
        <v>15833.46</v>
      </c>
      <c r="G4337">
        <v>0</v>
      </c>
    </row>
    <row r="4338" spans="1:7" x14ac:dyDescent="0.25">
      <c r="A4338" s="2" t="s">
        <v>4340</v>
      </c>
      <c r="B4338">
        <v>8.3000000000000007</v>
      </c>
      <c r="C4338">
        <v>15.8</v>
      </c>
      <c r="D4338">
        <v>3.9</v>
      </c>
      <c r="E4338">
        <f t="shared" si="67"/>
        <v>-34.125</v>
      </c>
      <c r="F4338">
        <v>6388.94</v>
      </c>
      <c r="G4338">
        <v>0</v>
      </c>
    </row>
    <row r="4339" spans="1:7" x14ac:dyDescent="0.25">
      <c r="A4339" s="2" t="s">
        <v>4341</v>
      </c>
      <c r="B4339">
        <v>7.3</v>
      </c>
      <c r="C4339">
        <v>14.9</v>
      </c>
      <c r="D4339">
        <v>2.8</v>
      </c>
      <c r="E4339">
        <f t="shared" si="67"/>
        <v>-24.826666666666668</v>
      </c>
      <c r="F4339">
        <v>2500.0199999999995</v>
      </c>
      <c r="G4339">
        <v>0</v>
      </c>
    </row>
    <row r="4340" spans="1:7" x14ac:dyDescent="0.25">
      <c r="A4340" s="2" t="s">
        <v>4342</v>
      </c>
      <c r="B4340">
        <v>6.6</v>
      </c>
      <c r="C4340">
        <v>13.1</v>
      </c>
      <c r="D4340">
        <v>2.1</v>
      </c>
      <c r="E4340">
        <f t="shared" si="67"/>
        <v>-15.924999999999999</v>
      </c>
      <c r="F4340">
        <v>1944.4599999999998</v>
      </c>
      <c r="G4340">
        <v>0</v>
      </c>
    </row>
    <row r="4341" spans="1:7" x14ac:dyDescent="0.25">
      <c r="A4341" s="2" t="s">
        <v>4343</v>
      </c>
      <c r="B4341">
        <v>8</v>
      </c>
      <c r="C4341">
        <v>10.5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7.1</v>
      </c>
      <c r="C4342">
        <v>9.5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7.4</v>
      </c>
      <c r="C4343">
        <v>8.6999999999999993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6.9</v>
      </c>
      <c r="C4344">
        <v>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6.4</v>
      </c>
      <c r="C4345">
        <v>7.4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6.5</v>
      </c>
      <c r="C4346">
        <v>7.6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6.6</v>
      </c>
      <c r="C4347">
        <v>7.9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6.5</v>
      </c>
      <c r="C4348">
        <v>7.8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6.9</v>
      </c>
      <c r="C4349">
        <v>7.8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6.8</v>
      </c>
      <c r="C4350">
        <v>7.6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6.9</v>
      </c>
      <c r="C4351">
        <v>7.6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6.4</v>
      </c>
      <c r="C4352">
        <v>10.3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7.5</v>
      </c>
      <c r="C4353">
        <v>14.1</v>
      </c>
      <c r="D4353">
        <v>2.8</v>
      </c>
      <c r="E4353">
        <f t="shared" si="67"/>
        <v>-21.56</v>
      </c>
      <c r="F4353">
        <v>2222.2399999999998</v>
      </c>
      <c r="G4353">
        <v>0</v>
      </c>
    </row>
    <row r="4354" spans="1:7" x14ac:dyDescent="0.25">
      <c r="A4354" s="2" t="s">
        <v>4356</v>
      </c>
      <c r="B4354">
        <v>7.6</v>
      </c>
      <c r="C4354">
        <v>16</v>
      </c>
      <c r="D4354">
        <v>3.6</v>
      </c>
      <c r="E4354">
        <f t="shared" si="67"/>
        <v>-35.28</v>
      </c>
      <c r="F4354">
        <v>2222.2399999999998</v>
      </c>
      <c r="G4354">
        <v>0</v>
      </c>
    </row>
    <row r="4355" spans="1:7" x14ac:dyDescent="0.25">
      <c r="A4355" s="2" t="s">
        <v>4357</v>
      </c>
      <c r="B4355">
        <v>9.6999999999999993</v>
      </c>
      <c r="C4355">
        <v>15.7</v>
      </c>
      <c r="D4355">
        <v>3.9</v>
      </c>
      <c r="E4355">
        <f t="shared" ref="E4355:E4418" si="68">4.2*D4355*(B4355-C4355)/3.6</f>
        <v>-27.3</v>
      </c>
      <c r="F4355">
        <v>3888.9199999999996</v>
      </c>
      <c r="G4355">
        <v>0</v>
      </c>
    </row>
    <row r="4356" spans="1:7" x14ac:dyDescent="0.25">
      <c r="A4356" s="2" t="s">
        <v>4358</v>
      </c>
      <c r="B4356">
        <v>7.4</v>
      </c>
      <c r="C4356">
        <v>15.9</v>
      </c>
      <c r="D4356">
        <v>3.9</v>
      </c>
      <c r="E4356">
        <f t="shared" si="68"/>
        <v>-38.674999999999997</v>
      </c>
      <c r="F4356">
        <v>5000.0399999999991</v>
      </c>
      <c r="G4356">
        <v>0</v>
      </c>
    </row>
    <row r="4357" spans="1:7" x14ac:dyDescent="0.25">
      <c r="A4357" s="2" t="s">
        <v>4359</v>
      </c>
      <c r="B4357">
        <v>8.3000000000000007</v>
      </c>
      <c r="C4357">
        <v>16.3</v>
      </c>
      <c r="D4357">
        <v>13.6</v>
      </c>
      <c r="E4357">
        <f t="shared" si="68"/>
        <v>-126.93333333333332</v>
      </c>
      <c r="F4357">
        <v>5555.5999999999995</v>
      </c>
      <c r="G4357">
        <v>0</v>
      </c>
    </row>
    <row r="4358" spans="1:7" x14ac:dyDescent="0.25">
      <c r="A4358" s="2" t="s">
        <v>4360</v>
      </c>
      <c r="B4358">
        <v>8.6999999999999993</v>
      </c>
      <c r="C4358">
        <v>17.100000000000001</v>
      </c>
      <c r="D4358">
        <v>6.4</v>
      </c>
      <c r="E4358">
        <f t="shared" si="68"/>
        <v>-62.72000000000002</v>
      </c>
      <c r="F4358">
        <v>5000.0399999999991</v>
      </c>
      <c r="G4358">
        <v>0</v>
      </c>
    </row>
    <row r="4359" spans="1:7" x14ac:dyDescent="0.25">
      <c r="A4359" s="2" t="s">
        <v>4361</v>
      </c>
      <c r="B4359">
        <v>11.7</v>
      </c>
      <c r="C4359">
        <v>17.600000000000001</v>
      </c>
      <c r="D4359">
        <v>4.5999999999999996</v>
      </c>
      <c r="E4359">
        <f t="shared" si="68"/>
        <v>-31.663333333333345</v>
      </c>
      <c r="F4359">
        <v>3055.58</v>
      </c>
      <c r="G4359">
        <v>0</v>
      </c>
    </row>
    <row r="4360" spans="1:7" x14ac:dyDescent="0.25">
      <c r="A4360" s="2" t="s">
        <v>4362</v>
      </c>
      <c r="B4360">
        <v>11.4</v>
      </c>
      <c r="C4360">
        <v>17.3</v>
      </c>
      <c r="D4360">
        <v>7.2</v>
      </c>
      <c r="E4360">
        <f t="shared" si="68"/>
        <v>-49.56</v>
      </c>
      <c r="F4360">
        <v>8055.619999999999</v>
      </c>
      <c r="G4360">
        <v>0</v>
      </c>
    </row>
    <row r="4361" spans="1:7" x14ac:dyDescent="0.25">
      <c r="A4361" s="2" t="s">
        <v>4363</v>
      </c>
      <c r="B4361">
        <v>8.1</v>
      </c>
      <c r="C4361">
        <v>16.399999999999999</v>
      </c>
      <c r="D4361">
        <v>3.9</v>
      </c>
      <c r="E4361">
        <f t="shared" si="68"/>
        <v>-37.764999999999993</v>
      </c>
      <c r="F4361">
        <v>11388.98</v>
      </c>
      <c r="G4361">
        <v>0</v>
      </c>
    </row>
    <row r="4362" spans="1:7" x14ac:dyDescent="0.25">
      <c r="A4362" s="2" t="s">
        <v>4364</v>
      </c>
      <c r="B4362">
        <v>8.6</v>
      </c>
      <c r="C4362">
        <v>16</v>
      </c>
      <c r="D4362">
        <v>13.6</v>
      </c>
      <c r="E4362">
        <f t="shared" si="68"/>
        <v>-117.41333333333333</v>
      </c>
      <c r="F4362">
        <v>9444.5199999999986</v>
      </c>
      <c r="G4362">
        <v>0</v>
      </c>
    </row>
    <row r="4363" spans="1:7" x14ac:dyDescent="0.25">
      <c r="A4363" s="2" t="s">
        <v>4365</v>
      </c>
      <c r="B4363">
        <v>8</v>
      </c>
      <c r="C4363">
        <v>17</v>
      </c>
      <c r="D4363">
        <v>3.6</v>
      </c>
      <c r="E4363">
        <f t="shared" si="68"/>
        <v>-37.800000000000004</v>
      </c>
      <c r="F4363">
        <v>3611.1399999999994</v>
      </c>
      <c r="G4363">
        <v>0</v>
      </c>
    </row>
    <row r="4364" spans="1:7" x14ac:dyDescent="0.25">
      <c r="A4364" s="2" t="s">
        <v>4366</v>
      </c>
      <c r="B4364">
        <v>7.5</v>
      </c>
      <c r="C4364">
        <v>14.6</v>
      </c>
      <c r="D4364">
        <v>3.2</v>
      </c>
      <c r="E4364">
        <f t="shared" si="68"/>
        <v>-26.506666666666668</v>
      </c>
      <c r="F4364">
        <v>2500.0199999999995</v>
      </c>
      <c r="G4364">
        <v>0</v>
      </c>
    </row>
    <row r="4365" spans="1:7" x14ac:dyDescent="0.25">
      <c r="A4365" s="2" t="s">
        <v>4367</v>
      </c>
      <c r="B4365">
        <v>7.7</v>
      </c>
      <c r="C4365">
        <v>12.7</v>
      </c>
      <c r="D4365">
        <v>2.5</v>
      </c>
      <c r="E4365">
        <f t="shared" si="68"/>
        <v>-14.58333333333333</v>
      </c>
      <c r="F4365">
        <v>1111.1199999999999</v>
      </c>
      <c r="G4365">
        <v>0</v>
      </c>
    </row>
    <row r="4366" spans="1:7" x14ac:dyDescent="0.25">
      <c r="A4366" s="2" t="s">
        <v>4368</v>
      </c>
      <c r="B4366">
        <v>7.6</v>
      </c>
      <c r="C4366">
        <v>10</v>
      </c>
      <c r="D4366">
        <v>0</v>
      </c>
      <c r="E4366">
        <f t="shared" si="68"/>
        <v>0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7.3</v>
      </c>
      <c r="C4367">
        <v>8.3000000000000007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6.4</v>
      </c>
      <c r="C4368">
        <v>7.5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6.7</v>
      </c>
      <c r="C4369">
        <v>7.5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6.8</v>
      </c>
      <c r="C4370">
        <v>7.5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6.7</v>
      </c>
      <c r="C4371">
        <v>7.7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6.7</v>
      </c>
      <c r="C4372">
        <v>7.6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6.8</v>
      </c>
      <c r="C4373">
        <v>7.7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6.5</v>
      </c>
      <c r="C4374">
        <v>7.5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6.8</v>
      </c>
      <c r="C4375">
        <v>7.6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6.5</v>
      </c>
      <c r="C4376">
        <v>10</v>
      </c>
      <c r="D4376">
        <v>0</v>
      </c>
      <c r="E4376">
        <f t="shared" si="68"/>
        <v>0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7.9</v>
      </c>
      <c r="C4377">
        <v>15.6</v>
      </c>
      <c r="D4377">
        <v>2.8</v>
      </c>
      <c r="E4377">
        <f t="shared" si="68"/>
        <v>-25.153333333333329</v>
      </c>
      <c r="F4377">
        <v>1388.8999999999999</v>
      </c>
      <c r="G4377">
        <v>0</v>
      </c>
    </row>
    <row r="4378" spans="1:7" x14ac:dyDescent="0.25">
      <c r="A4378" s="2" t="s">
        <v>4380</v>
      </c>
      <c r="B4378">
        <v>7.8</v>
      </c>
      <c r="C4378">
        <v>15.4</v>
      </c>
      <c r="D4378">
        <v>3.2</v>
      </c>
      <c r="E4378">
        <f t="shared" si="68"/>
        <v>-28.373333333333338</v>
      </c>
      <c r="F4378">
        <v>1944.4599999999998</v>
      </c>
      <c r="G4378">
        <v>0</v>
      </c>
    </row>
    <row r="4379" spans="1:7" x14ac:dyDescent="0.25">
      <c r="A4379" s="2" t="s">
        <v>4381</v>
      </c>
      <c r="B4379">
        <v>8.8000000000000007</v>
      </c>
      <c r="C4379">
        <v>14.9</v>
      </c>
      <c r="D4379">
        <v>3.6</v>
      </c>
      <c r="E4379">
        <f t="shared" si="68"/>
        <v>-25.619999999999997</v>
      </c>
      <c r="F4379">
        <v>2777.7999999999997</v>
      </c>
      <c r="G4379">
        <v>0</v>
      </c>
    </row>
    <row r="4380" spans="1:7" x14ac:dyDescent="0.25">
      <c r="A4380" s="2" t="s">
        <v>4382</v>
      </c>
      <c r="B4380">
        <v>7.3</v>
      </c>
      <c r="C4380">
        <v>15</v>
      </c>
      <c r="D4380">
        <v>3.2</v>
      </c>
      <c r="E4380">
        <f t="shared" si="68"/>
        <v>-28.74666666666667</v>
      </c>
      <c r="F4380">
        <v>2222.2399999999998</v>
      </c>
      <c r="G4380">
        <v>0</v>
      </c>
    </row>
    <row r="4381" spans="1:7" x14ac:dyDescent="0.25">
      <c r="A4381" s="2" t="s">
        <v>4383</v>
      </c>
      <c r="B4381">
        <v>8.5</v>
      </c>
      <c r="C4381">
        <v>16.899999999999999</v>
      </c>
      <c r="D4381">
        <v>3.9</v>
      </c>
      <c r="E4381">
        <f t="shared" si="68"/>
        <v>-38.219999999999985</v>
      </c>
      <c r="F4381">
        <v>2500.0199999999995</v>
      </c>
      <c r="G4381">
        <v>0</v>
      </c>
    </row>
    <row r="4382" spans="1:7" x14ac:dyDescent="0.25">
      <c r="A4382" s="2" t="s">
        <v>4384</v>
      </c>
      <c r="B4382">
        <v>8.5</v>
      </c>
      <c r="C4382">
        <v>17.5</v>
      </c>
      <c r="D4382">
        <v>3.9</v>
      </c>
      <c r="E4382">
        <f t="shared" si="68"/>
        <v>-40.949999999999996</v>
      </c>
      <c r="F4382">
        <v>2777.7999999999997</v>
      </c>
      <c r="G4382">
        <v>0</v>
      </c>
    </row>
    <row r="4383" spans="1:7" x14ac:dyDescent="0.25">
      <c r="A4383" s="2" t="s">
        <v>4385</v>
      </c>
      <c r="B4383">
        <v>10.199999999999999</v>
      </c>
      <c r="C4383">
        <v>16.100000000000001</v>
      </c>
      <c r="D4383">
        <v>3.2</v>
      </c>
      <c r="E4383">
        <f t="shared" si="68"/>
        <v>-22.026666666666674</v>
      </c>
      <c r="F4383">
        <v>3055.58</v>
      </c>
      <c r="G4383">
        <v>0</v>
      </c>
    </row>
    <row r="4384" spans="1:7" x14ac:dyDescent="0.25">
      <c r="A4384" s="2" t="s">
        <v>4386</v>
      </c>
      <c r="B4384">
        <v>9.5</v>
      </c>
      <c r="C4384">
        <v>15.9</v>
      </c>
      <c r="D4384">
        <v>2.8</v>
      </c>
      <c r="E4384">
        <f t="shared" si="68"/>
        <v>-20.906666666666666</v>
      </c>
      <c r="F4384">
        <v>2222.2399999999998</v>
      </c>
      <c r="G4384">
        <v>0</v>
      </c>
    </row>
    <row r="4385" spans="1:7" x14ac:dyDescent="0.25">
      <c r="A4385" s="2" t="s">
        <v>4387</v>
      </c>
      <c r="B4385">
        <v>9.3000000000000007</v>
      </c>
      <c r="C4385">
        <v>14.8</v>
      </c>
      <c r="D4385">
        <v>2.8</v>
      </c>
      <c r="E4385">
        <f t="shared" si="68"/>
        <v>-17.966666666666665</v>
      </c>
      <c r="F4385">
        <v>2222.2399999999998</v>
      </c>
      <c r="G4385">
        <v>0</v>
      </c>
    </row>
    <row r="4386" spans="1:7" x14ac:dyDescent="0.25">
      <c r="A4386" s="2" t="s">
        <v>4388</v>
      </c>
      <c r="B4386">
        <v>8.1999999999999993</v>
      </c>
      <c r="C4386">
        <v>15.1</v>
      </c>
      <c r="D4386">
        <v>3.2</v>
      </c>
      <c r="E4386">
        <f t="shared" si="68"/>
        <v>-25.760000000000005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7.3</v>
      </c>
      <c r="C4387">
        <v>14.9</v>
      </c>
      <c r="D4387">
        <v>2.8</v>
      </c>
      <c r="E4387">
        <f t="shared" si="68"/>
        <v>-24.826666666666668</v>
      </c>
      <c r="F4387">
        <v>2222.2399999999998</v>
      </c>
      <c r="G4387">
        <v>0</v>
      </c>
    </row>
    <row r="4388" spans="1:7" x14ac:dyDescent="0.25">
      <c r="A4388" s="2" t="s">
        <v>4390</v>
      </c>
      <c r="B4388">
        <v>6.9</v>
      </c>
      <c r="C4388">
        <v>12.6</v>
      </c>
      <c r="D4388">
        <v>1.8</v>
      </c>
      <c r="E4388">
        <f t="shared" si="68"/>
        <v>-11.969999999999999</v>
      </c>
      <c r="F4388">
        <v>1388.8999999999999</v>
      </c>
      <c r="G4388">
        <v>0</v>
      </c>
    </row>
    <row r="4389" spans="1:7" x14ac:dyDescent="0.25">
      <c r="A4389" s="2" t="s">
        <v>4391</v>
      </c>
      <c r="B4389">
        <v>8</v>
      </c>
      <c r="C4389">
        <v>10.8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7.3</v>
      </c>
      <c r="C4390">
        <v>9.1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6.9</v>
      </c>
      <c r="C4391">
        <v>7.9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6.5</v>
      </c>
      <c r="C4392">
        <v>7.7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6.5</v>
      </c>
      <c r="C4393">
        <v>7.8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6.7</v>
      </c>
      <c r="C4394">
        <v>7.7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6.9</v>
      </c>
      <c r="C4395">
        <v>7.7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6.4</v>
      </c>
      <c r="C4396">
        <v>7.7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6.9</v>
      </c>
      <c r="C4397">
        <v>7.8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6.5</v>
      </c>
      <c r="C4398">
        <v>7.5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6.9</v>
      </c>
      <c r="C4399">
        <v>7.8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6.6</v>
      </c>
      <c r="C4400">
        <v>7.6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</v>
      </c>
      <c r="C4401">
        <v>10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7.7</v>
      </c>
      <c r="C4402">
        <v>11.8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8</v>
      </c>
      <c r="C4403">
        <v>12</v>
      </c>
      <c r="D4403">
        <v>2.1</v>
      </c>
      <c r="E4403">
        <f t="shared" si="68"/>
        <v>-9.8000000000000007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8</v>
      </c>
      <c r="C4404">
        <v>11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8</v>
      </c>
      <c r="C4405">
        <v>13.2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8</v>
      </c>
      <c r="C4406">
        <v>11.7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8</v>
      </c>
      <c r="C4407">
        <v>13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7.9</v>
      </c>
      <c r="C4408">
        <v>12.4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7.9</v>
      </c>
      <c r="C4409">
        <v>10.9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8</v>
      </c>
      <c r="C4410">
        <v>10.9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8</v>
      </c>
      <c r="C4411">
        <v>10.5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8</v>
      </c>
      <c r="C4412">
        <v>9.6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8.1</v>
      </c>
      <c r="C4413">
        <v>11.2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</v>
      </c>
      <c r="C4414">
        <v>8.6999999999999993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6.8</v>
      </c>
      <c r="C4415">
        <v>7.7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6.7</v>
      </c>
      <c r="C4416">
        <v>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6.8</v>
      </c>
      <c r="C4417">
        <v>7.4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6.8</v>
      </c>
      <c r="C4418">
        <v>7.4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6.6</v>
      </c>
      <c r="C4419">
        <v>7.8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6.8</v>
      </c>
      <c r="C4420">
        <v>7.5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6.7</v>
      </c>
      <c r="C4421">
        <v>7.6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6.8</v>
      </c>
      <c r="C4422">
        <v>7.6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6.6</v>
      </c>
      <c r="C4423">
        <v>7.4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6.5</v>
      </c>
      <c r="C4424">
        <v>7.9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7.5</v>
      </c>
      <c r="C4425">
        <v>10.199999999999999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</v>
      </c>
      <c r="C4426">
        <v>8.8000000000000007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8</v>
      </c>
      <c r="C4427">
        <v>9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7.9</v>
      </c>
      <c r="C4428">
        <v>9.1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7.9</v>
      </c>
      <c r="C4429">
        <v>12.5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7.9</v>
      </c>
      <c r="C4430">
        <v>11.4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7.9</v>
      </c>
      <c r="C4431">
        <v>11.8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7.8</v>
      </c>
      <c r="C4432">
        <v>11.3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7.9</v>
      </c>
      <c r="C4433">
        <v>9.1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7.9</v>
      </c>
      <c r="C4434">
        <v>8.9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8</v>
      </c>
      <c r="C4435">
        <v>9.9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8</v>
      </c>
      <c r="C4436">
        <v>8.9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8</v>
      </c>
      <c r="C4437">
        <v>8.9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7.1</v>
      </c>
      <c r="C4438">
        <v>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7.1</v>
      </c>
      <c r="C4439">
        <v>8.1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6.9</v>
      </c>
      <c r="C4440">
        <v>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6.5</v>
      </c>
      <c r="C4441">
        <v>7.6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</v>
      </c>
      <c r="C4442">
        <v>9.9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6.8</v>
      </c>
      <c r="C4443">
        <v>9.1999999999999993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6.8</v>
      </c>
      <c r="C4444">
        <v>8.9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6.6</v>
      </c>
      <c r="C4445">
        <v>8.8000000000000007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6.6</v>
      </c>
      <c r="C4446">
        <v>8.6999999999999993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6.5</v>
      </c>
      <c r="C4447">
        <v>8.6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6.6</v>
      </c>
      <c r="C4448">
        <v>12.7</v>
      </c>
      <c r="D4448">
        <v>2.5</v>
      </c>
      <c r="E4448">
        <f t="shared" si="69"/>
        <v>-17.791666666666664</v>
      </c>
      <c r="F4448">
        <v>555.55999999999995</v>
      </c>
      <c r="G4448">
        <v>0</v>
      </c>
    </row>
    <row r="4449" spans="1:7" x14ac:dyDescent="0.25">
      <c r="A4449" s="2" t="s">
        <v>4451</v>
      </c>
      <c r="B4449">
        <v>7.4</v>
      </c>
      <c r="C4449">
        <v>17.100000000000001</v>
      </c>
      <c r="D4449">
        <v>5.7</v>
      </c>
      <c r="E4449">
        <f t="shared" si="69"/>
        <v>-64.50500000000001</v>
      </c>
      <c r="F4449">
        <v>4166.7</v>
      </c>
      <c r="G4449">
        <v>0</v>
      </c>
    </row>
    <row r="4450" spans="1:7" x14ac:dyDescent="0.25">
      <c r="A4450" s="2" t="s">
        <v>4452</v>
      </c>
      <c r="B4450">
        <v>8</v>
      </c>
      <c r="C4450">
        <v>15.3</v>
      </c>
      <c r="D4450">
        <v>17.2</v>
      </c>
      <c r="E4450">
        <f t="shared" si="69"/>
        <v>-146.48666666666665</v>
      </c>
      <c r="F4450">
        <v>10000.079999999998</v>
      </c>
      <c r="G4450">
        <v>0</v>
      </c>
    </row>
    <row r="4451" spans="1:7" x14ac:dyDescent="0.25">
      <c r="A4451" s="2" t="s">
        <v>4453</v>
      </c>
      <c r="B4451">
        <v>9.6</v>
      </c>
      <c r="C4451">
        <v>16.600000000000001</v>
      </c>
      <c r="D4451">
        <v>29.8</v>
      </c>
      <c r="E4451">
        <f t="shared" si="69"/>
        <v>-243.36666666666676</v>
      </c>
      <c r="F4451">
        <v>14166.779999999999</v>
      </c>
      <c r="G4451">
        <v>0</v>
      </c>
    </row>
    <row r="4452" spans="1:7" x14ac:dyDescent="0.25">
      <c r="A4452" s="2" t="s">
        <v>4454</v>
      </c>
      <c r="B4452">
        <v>11.6</v>
      </c>
      <c r="C4452">
        <v>17.8</v>
      </c>
      <c r="D4452">
        <v>9</v>
      </c>
      <c r="E4452">
        <f t="shared" si="69"/>
        <v>-65.100000000000023</v>
      </c>
      <c r="F4452">
        <v>16389.019999999997</v>
      </c>
      <c r="G4452">
        <v>0</v>
      </c>
    </row>
    <row r="4453" spans="1:7" x14ac:dyDescent="0.25">
      <c r="A4453" s="2" t="s">
        <v>4455</v>
      </c>
      <c r="B4453">
        <v>9.6</v>
      </c>
      <c r="C4453">
        <v>16.899999999999999</v>
      </c>
      <c r="D4453">
        <v>26.2</v>
      </c>
      <c r="E4453">
        <f t="shared" si="69"/>
        <v>-223.13666666666663</v>
      </c>
      <c r="F4453">
        <v>19444.599999999999</v>
      </c>
      <c r="G4453">
        <v>0</v>
      </c>
    </row>
    <row r="4454" spans="1:7" x14ac:dyDescent="0.25">
      <c r="A4454" s="2" t="s">
        <v>4456</v>
      </c>
      <c r="B4454">
        <v>7.7</v>
      </c>
      <c r="C4454">
        <v>17.100000000000001</v>
      </c>
      <c r="D4454">
        <v>12.9</v>
      </c>
      <c r="E4454">
        <f t="shared" si="69"/>
        <v>-141.47000000000006</v>
      </c>
      <c r="F4454">
        <v>20000.159999999996</v>
      </c>
      <c r="G4454">
        <v>0</v>
      </c>
    </row>
    <row r="4455" spans="1:7" x14ac:dyDescent="0.25">
      <c r="A4455" s="2" t="s">
        <v>4457</v>
      </c>
      <c r="B4455">
        <v>8</v>
      </c>
      <c r="C4455">
        <v>17.399999999999999</v>
      </c>
      <c r="D4455">
        <v>10</v>
      </c>
      <c r="E4455">
        <f t="shared" si="69"/>
        <v>-109.66666666666666</v>
      </c>
      <c r="F4455">
        <v>11944.539999999999</v>
      </c>
      <c r="G4455">
        <v>0</v>
      </c>
    </row>
    <row r="4456" spans="1:7" x14ac:dyDescent="0.25">
      <c r="A4456" s="2" t="s">
        <v>4458</v>
      </c>
      <c r="B4456">
        <v>8.6999999999999993</v>
      </c>
      <c r="C4456">
        <v>17</v>
      </c>
      <c r="D4456">
        <v>19</v>
      </c>
      <c r="E4456">
        <f t="shared" si="69"/>
        <v>-183.98333333333335</v>
      </c>
      <c r="F4456">
        <v>16389.019999999997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17.100000000000001</v>
      </c>
      <c r="D4457">
        <v>21.6</v>
      </c>
      <c r="E4457">
        <f t="shared" si="69"/>
        <v>-211.68000000000009</v>
      </c>
      <c r="F4457">
        <v>19166.82</v>
      </c>
      <c r="G4457">
        <v>0</v>
      </c>
    </row>
    <row r="4458" spans="1:7" x14ac:dyDescent="0.25">
      <c r="A4458" s="2" t="s">
        <v>4460</v>
      </c>
      <c r="B4458">
        <v>7.7</v>
      </c>
      <c r="C4458">
        <v>16.5</v>
      </c>
      <c r="D4458">
        <v>14.4</v>
      </c>
      <c r="E4458">
        <f t="shared" si="69"/>
        <v>-147.84</v>
      </c>
      <c r="F4458">
        <v>20833.499999999996</v>
      </c>
      <c r="G4458">
        <v>0</v>
      </c>
    </row>
    <row r="4459" spans="1:7" x14ac:dyDescent="0.25">
      <c r="A4459" s="2" t="s">
        <v>4461</v>
      </c>
      <c r="B4459">
        <v>10.199999999999999</v>
      </c>
      <c r="C4459">
        <v>18.399999999999999</v>
      </c>
      <c r="D4459">
        <v>22.6</v>
      </c>
      <c r="E4459">
        <f t="shared" si="69"/>
        <v>-216.20666666666668</v>
      </c>
      <c r="F4459">
        <v>11666.759999999998</v>
      </c>
      <c r="G4459">
        <v>0</v>
      </c>
    </row>
    <row r="4460" spans="1:7" x14ac:dyDescent="0.25">
      <c r="A4460" s="2" t="s">
        <v>4462</v>
      </c>
      <c r="B4460">
        <v>9.4</v>
      </c>
      <c r="C4460">
        <v>16.399999999999999</v>
      </c>
      <c r="D4460">
        <v>2.8</v>
      </c>
      <c r="E4460">
        <f t="shared" si="69"/>
        <v>-22.86666666666666</v>
      </c>
      <c r="F4460">
        <v>11944.539999999999</v>
      </c>
      <c r="G4460">
        <v>0</v>
      </c>
    </row>
    <row r="4461" spans="1:7" x14ac:dyDescent="0.25">
      <c r="A4461" s="2" t="s">
        <v>4463</v>
      </c>
      <c r="B4461">
        <v>8.1999999999999993</v>
      </c>
      <c r="C4461">
        <v>12.4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6.9</v>
      </c>
      <c r="C4462">
        <v>11.2</v>
      </c>
      <c r="D4462">
        <v>0.7</v>
      </c>
      <c r="E4462">
        <f t="shared" si="69"/>
        <v>-3.5116666666666654</v>
      </c>
      <c r="F4462">
        <v>0</v>
      </c>
      <c r="G4462">
        <v>0</v>
      </c>
    </row>
    <row r="4463" spans="1:7" x14ac:dyDescent="0.25">
      <c r="A4463" s="2" t="s">
        <v>4465</v>
      </c>
      <c r="B4463">
        <v>7.5</v>
      </c>
      <c r="C4463">
        <v>9.1999999999999993</v>
      </c>
      <c r="D4463">
        <v>0</v>
      </c>
      <c r="E4463">
        <f t="shared" si="69"/>
        <v>0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</v>
      </c>
      <c r="C4464">
        <v>9.9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6.7</v>
      </c>
      <c r="C4465">
        <v>8.5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6.5</v>
      </c>
      <c r="C4466">
        <v>8.5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7.3</v>
      </c>
      <c r="C4467">
        <v>8.3000000000000007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7.1</v>
      </c>
      <c r="C4468">
        <v>8.4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</v>
      </c>
      <c r="C4469">
        <v>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6.7</v>
      </c>
      <c r="C4470">
        <v>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6.5</v>
      </c>
      <c r="C4471">
        <v>7.8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6.8</v>
      </c>
      <c r="C4472">
        <v>11.9</v>
      </c>
      <c r="D4472">
        <v>0</v>
      </c>
      <c r="E4472">
        <f t="shared" si="69"/>
        <v>0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7.9</v>
      </c>
      <c r="C4473">
        <v>14.2</v>
      </c>
      <c r="D4473">
        <v>2.8</v>
      </c>
      <c r="E4473">
        <f t="shared" si="69"/>
        <v>-20.579999999999995</v>
      </c>
      <c r="F4473">
        <v>1388.8999999999999</v>
      </c>
      <c r="G4473">
        <v>0</v>
      </c>
    </row>
    <row r="4474" spans="1:7" x14ac:dyDescent="0.25">
      <c r="A4474" s="2" t="s">
        <v>4476</v>
      </c>
      <c r="B4474">
        <v>7.3</v>
      </c>
      <c r="C4474">
        <v>16.5</v>
      </c>
      <c r="D4474">
        <v>6.4</v>
      </c>
      <c r="E4474">
        <f t="shared" si="69"/>
        <v>-68.693333333333328</v>
      </c>
      <c r="F4474">
        <v>3611.1399999999994</v>
      </c>
      <c r="G4474">
        <v>0</v>
      </c>
    </row>
    <row r="4475" spans="1:7" x14ac:dyDescent="0.25">
      <c r="A4475" s="2" t="s">
        <v>4477</v>
      </c>
      <c r="B4475">
        <v>9.6999999999999993</v>
      </c>
      <c r="C4475">
        <v>16.7</v>
      </c>
      <c r="D4475">
        <v>27.3</v>
      </c>
      <c r="E4475">
        <f t="shared" si="69"/>
        <v>-222.95000000000002</v>
      </c>
      <c r="F4475">
        <v>12500.099999999999</v>
      </c>
      <c r="G4475">
        <v>0</v>
      </c>
    </row>
    <row r="4476" spans="1:7" x14ac:dyDescent="0.25">
      <c r="A4476" s="2" t="s">
        <v>4478</v>
      </c>
      <c r="B4476">
        <v>11.5</v>
      </c>
      <c r="C4476">
        <v>17.399999999999999</v>
      </c>
      <c r="D4476">
        <v>5</v>
      </c>
      <c r="E4476">
        <f t="shared" si="69"/>
        <v>-34.416666666666657</v>
      </c>
      <c r="F4476">
        <v>13055.659999999998</v>
      </c>
      <c r="G4476">
        <v>0</v>
      </c>
    </row>
    <row r="4477" spans="1:7" x14ac:dyDescent="0.25">
      <c r="A4477" s="2" t="s">
        <v>4479</v>
      </c>
      <c r="B4477">
        <v>9.1</v>
      </c>
      <c r="C4477">
        <v>16.5</v>
      </c>
      <c r="D4477">
        <v>24.8</v>
      </c>
      <c r="E4477">
        <f t="shared" si="69"/>
        <v>-214.10666666666668</v>
      </c>
      <c r="F4477">
        <v>19444.599999999999</v>
      </c>
      <c r="G4477">
        <v>0</v>
      </c>
    </row>
    <row r="4478" spans="1:7" x14ac:dyDescent="0.25">
      <c r="A4478" s="2" t="s">
        <v>4480</v>
      </c>
      <c r="B4478">
        <v>12.1</v>
      </c>
      <c r="C4478">
        <v>18.5</v>
      </c>
      <c r="D4478">
        <v>10.4</v>
      </c>
      <c r="E4478">
        <f t="shared" si="69"/>
        <v>-77.65333333333335</v>
      </c>
      <c r="F4478">
        <v>16944.579999999998</v>
      </c>
      <c r="G4478">
        <v>0</v>
      </c>
    </row>
    <row r="4479" spans="1:7" x14ac:dyDescent="0.25">
      <c r="A4479" s="2" t="s">
        <v>4481</v>
      </c>
      <c r="B4479">
        <v>9.6</v>
      </c>
      <c r="C4479">
        <v>16.8</v>
      </c>
      <c r="D4479">
        <v>25.9</v>
      </c>
      <c r="E4479">
        <f t="shared" si="69"/>
        <v>-217.56000000000003</v>
      </c>
      <c r="F4479">
        <v>18889.039999999997</v>
      </c>
      <c r="G4479">
        <v>0</v>
      </c>
    </row>
    <row r="4480" spans="1:7" x14ac:dyDescent="0.25">
      <c r="A4480" s="2" t="s">
        <v>4482</v>
      </c>
      <c r="B4480">
        <v>8.1999999999999993</v>
      </c>
      <c r="C4480">
        <v>17.100000000000001</v>
      </c>
      <c r="D4480">
        <v>12.9</v>
      </c>
      <c r="E4480">
        <f t="shared" si="69"/>
        <v>-133.94500000000005</v>
      </c>
      <c r="F4480">
        <v>17777.919999999998</v>
      </c>
      <c r="G4480">
        <v>0</v>
      </c>
    </row>
    <row r="4481" spans="1:7" x14ac:dyDescent="0.25">
      <c r="A4481" s="2" t="s">
        <v>4483</v>
      </c>
      <c r="B4481">
        <v>11.4</v>
      </c>
      <c r="C4481">
        <v>19</v>
      </c>
      <c r="D4481">
        <v>25.9</v>
      </c>
      <c r="E4481">
        <f t="shared" si="69"/>
        <v>-229.64666666666665</v>
      </c>
      <c r="F4481">
        <v>12777.88</v>
      </c>
      <c r="G4481">
        <v>0</v>
      </c>
    </row>
    <row r="4482" spans="1:7" x14ac:dyDescent="0.25">
      <c r="A4482" s="2" t="s">
        <v>4484</v>
      </c>
      <c r="B4482">
        <v>8.1</v>
      </c>
      <c r="C4482">
        <v>16.399999999999999</v>
      </c>
      <c r="D4482">
        <v>20.8</v>
      </c>
      <c r="E4482">
        <f t="shared" si="69"/>
        <v>-201.41333333333333</v>
      </c>
      <c r="F4482">
        <v>21944.62</v>
      </c>
      <c r="G4482">
        <v>0</v>
      </c>
    </row>
    <row r="4483" spans="1:7" x14ac:dyDescent="0.25">
      <c r="A4483" s="2" t="s">
        <v>4485</v>
      </c>
      <c r="B4483">
        <v>9.1999999999999993</v>
      </c>
      <c r="C4483">
        <v>17.5</v>
      </c>
      <c r="D4483">
        <v>16.899999999999999</v>
      </c>
      <c r="E4483">
        <f t="shared" ref="E4483:E4546" si="70">4.2*D4483*(B4483-C4483)/3.6</f>
        <v>-163.64833333333337</v>
      </c>
      <c r="F4483">
        <v>8888.9599999999991</v>
      </c>
      <c r="G4483">
        <v>0</v>
      </c>
    </row>
    <row r="4484" spans="1:7" x14ac:dyDescent="0.25">
      <c r="A4484" s="2" t="s">
        <v>4486</v>
      </c>
      <c r="B4484">
        <v>10.199999999999999</v>
      </c>
      <c r="C4484">
        <v>16.899999999999999</v>
      </c>
      <c r="D4484">
        <v>5</v>
      </c>
      <c r="E4484">
        <f t="shared" si="70"/>
        <v>-39.083333333333329</v>
      </c>
      <c r="F4484">
        <v>8888.9599999999991</v>
      </c>
      <c r="G4484">
        <v>0</v>
      </c>
    </row>
    <row r="4485" spans="1:7" x14ac:dyDescent="0.25">
      <c r="A4485" s="2" t="s">
        <v>4487</v>
      </c>
      <c r="B4485">
        <v>7.7</v>
      </c>
      <c r="C4485">
        <v>13.6</v>
      </c>
      <c r="D4485">
        <v>0</v>
      </c>
      <c r="E4485">
        <f t="shared" si="70"/>
        <v>0</v>
      </c>
      <c r="F4485">
        <v>1111.1199999999999</v>
      </c>
      <c r="G4485">
        <v>0</v>
      </c>
    </row>
    <row r="4486" spans="1:7" x14ac:dyDescent="0.25">
      <c r="A4486" s="2" t="s">
        <v>4488</v>
      </c>
      <c r="B4486">
        <v>6.9</v>
      </c>
      <c r="C4486">
        <v>9.4</v>
      </c>
      <c r="D4486">
        <v>0</v>
      </c>
      <c r="E4486">
        <f t="shared" si="70"/>
        <v>0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7.2</v>
      </c>
      <c r="C4487">
        <v>10.6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7.6</v>
      </c>
      <c r="C4488">
        <v>9.9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7.7</v>
      </c>
      <c r="C4489">
        <v>10.1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7.5</v>
      </c>
      <c r="C4490">
        <v>10.8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7.3</v>
      </c>
      <c r="C4491">
        <v>9.9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7.2</v>
      </c>
      <c r="C4492">
        <v>9.8000000000000007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6.9</v>
      </c>
      <c r="C4493">
        <v>9.4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6.7</v>
      </c>
      <c r="C4494">
        <v>9.4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6.5</v>
      </c>
      <c r="C4495">
        <v>9.1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6.4</v>
      </c>
      <c r="C4496">
        <v>12</v>
      </c>
      <c r="D4496">
        <v>2.1</v>
      </c>
      <c r="E4496">
        <f t="shared" si="70"/>
        <v>-13.719999999999999</v>
      </c>
      <c r="F4496">
        <v>0</v>
      </c>
      <c r="G4496">
        <v>0</v>
      </c>
    </row>
    <row r="4497" spans="1:7" x14ac:dyDescent="0.25">
      <c r="A4497" s="2" t="s">
        <v>4499</v>
      </c>
      <c r="B4497">
        <v>7.8</v>
      </c>
      <c r="C4497">
        <v>16.100000000000001</v>
      </c>
      <c r="D4497">
        <v>3.6</v>
      </c>
      <c r="E4497">
        <f t="shared" si="70"/>
        <v>-34.860000000000007</v>
      </c>
      <c r="F4497">
        <v>3333.3599999999997</v>
      </c>
      <c r="G4497">
        <v>0</v>
      </c>
    </row>
    <row r="4498" spans="1:7" x14ac:dyDescent="0.25">
      <c r="A4498" s="2" t="s">
        <v>4500</v>
      </c>
      <c r="B4498">
        <v>8.3000000000000007</v>
      </c>
      <c r="C4498">
        <v>16.100000000000001</v>
      </c>
      <c r="D4498">
        <v>11.1</v>
      </c>
      <c r="E4498">
        <f t="shared" si="70"/>
        <v>-101.01</v>
      </c>
      <c r="F4498">
        <v>7777.8399999999992</v>
      </c>
      <c r="G4498">
        <v>0</v>
      </c>
    </row>
    <row r="4499" spans="1:7" x14ac:dyDescent="0.25">
      <c r="A4499" s="2" t="s">
        <v>4501</v>
      </c>
      <c r="B4499">
        <v>10.199999999999999</v>
      </c>
      <c r="C4499">
        <v>17.399999999999999</v>
      </c>
      <c r="D4499">
        <v>32.700000000000003</v>
      </c>
      <c r="E4499">
        <f t="shared" si="70"/>
        <v>-274.68000000000006</v>
      </c>
      <c r="F4499">
        <v>17500.14</v>
      </c>
      <c r="G4499">
        <v>0</v>
      </c>
    </row>
    <row r="4500" spans="1:7" x14ac:dyDescent="0.25">
      <c r="A4500" s="2" t="s">
        <v>4502</v>
      </c>
      <c r="B4500">
        <v>9.1</v>
      </c>
      <c r="C4500">
        <v>16.5</v>
      </c>
      <c r="D4500">
        <v>18.7</v>
      </c>
      <c r="E4500">
        <f t="shared" si="70"/>
        <v>-161.44333333333333</v>
      </c>
      <c r="F4500">
        <v>25000.199999999997</v>
      </c>
      <c r="G4500">
        <v>0</v>
      </c>
    </row>
    <row r="4501" spans="1:7" x14ac:dyDescent="0.25">
      <c r="A4501" s="2" t="s">
        <v>4503</v>
      </c>
      <c r="B4501">
        <v>8.8000000000000007</v>
      </c>
      <c r="C4501">
        <v>16.899999999999999</v>
      </c>
      <c r="D4501">
        <v>18.3</v>
      </c>
      <c r="E4501">
        <f t="shared" si="70"/>
        <v>-172.93499999999995</v>
      </c>
      <c r="F4501">
        <v>15555.679999999998</v>
      </c>
      <c r="G4501">
        <v>0</v>
      </c>
    </row>
    <row r="4502" spans="1:7" x14ac:dyDescent="0.25">
      <c r="A4502" s="2" t="s">
        <v>4504</v>
      </c>
      <c r="B4502">
        <v>8.1999999999999993</v>
      </c>
      <c r="C4502">
        <v>17.2</v>
      </c>
      <c r="D4502">
        <v>10</v>
      </c>
      <c r="E4502">
        <f t="shared" si="70"/>
        <v>-105</v>
      </c>
      <c r="F4502">
        <v>12500.099999999999</v>
      </c>
      <c r="G4502">
        <v>0</v>
      </c>
    </row>
    <row r="4503" spans="1:7" x14ac:dyDescent="0.25">
      <c r="A4503" s="2" t="s">
        <v>4505</v>
      </c>
      <c r="B4503">
        <v>11.5</v>
      </c>
      <c r="C4503">
        <v>18.399999999999999</v>
      </c>
      <c r="D4503">
        <v>27.7</v>
      </c>
      <c r="E4503">
        <f t="shared" si="70"/>
        <v>-222.98499999999996</v>
      </c>
      <c r="F4503">
        <v>15277.899999999998</v>
      </c>
      <c r="G4503">
        <v>0</v>
      </c>
    </row>
    <row r="4504" spans="1:7" x14ac:dyDescent="0.25">
      <c r="A4504" s="2" t="s">
        <v>4506</v>
      </c>
      <c r="B4504">
        <v>9.1</v>
      </c>
      <c r="C4504">
        <v>16.399999999999999</v>
      </c>
      <c r="D4504">
        <v>23.7</v>
      </c>
      <c r="E4504">
        <f t="shared" si="70"/>
        <v>-201.84499999999997</v>
      </c>
      <c r="F4504">
        <v>21944.62</v>
      </c>
      <c r="G4504">
        <v>0</v>
      </c>
    </row>
    <row r="4505" spans="1:7" x14ac:dyDescent="0.25">
      <c r="A4505" s="2" t="s">
        <v>4507</v>
      </c>
      <c r="B4505">
        <v>11.7</v>
      </c>
      <c r="C4505">
        <v>18.399999999999999</v>
      </c>
      <c r="D4505">
        <v>7.2</v>
      </c>
      <c r="E4505">
        <f t="shared" si="70"/>
        <v>-56.28</v>
      </c>
      <c r="F4505">
        <v>10000.079999999998</v>
      </c>
      <c r="G4505">
        <v>0</v>
      </c>
    </row>
    <row r="4506" spans="1:7" x14ac:dyDescent="0.25">
      <c r="A4506" s="2" t="s">
        <v>4508</v>
      </c>
      <c r="B4506">
        <v>8</v>
      </c>
      <c r="C4506">
        <v>15.9</v>
      </c>
      <c r="D4506">
        <v>18.7</v>
      </c>
      <c r="E4506">
        <f t="shared" si="70"/>
        <v>-172.35166666666669</v>
      </c>
      <c r="F4506">
        <v>17500.14</v>
      </c>
      <c r="G4506">
        <v>0</v>
      </c>
    </row>
    <row r="4507" spans="1:7" x14ac:dyDescent="0.25">
      <c r="A4507" s="2" t="s">
        <v>4509</v>
      </c>
      <c r="B4507">
        <v>9.1999999999999993</v>
      </c>
      <c r="C4507">
        <v>16.600000000000001</v>
      </c>
      <c r="D4507">
        <v>17.600000000000001</v>
      </c>
      <c r="E4507">
        <f t="shared" si="70"/>
        <v>-151.94666666666674</v>
      </c>
      <c r="F4507">
        <v>9722.2999999999993</v>
      </c>
      <c r="G4507">
        <v>0</v>
      </c>
    </row>
    <row r="4508" spans="1:7" x14ac:dyDescent="0.25">
      <c r="A4508" s="2" t="s">
        <v>4510</v>
      </c>
      <c r="B4508">
        <v>10.199999999999999</v>
      </c>
      <c r="C4508">
        <v>16.8</v>
      </c>
      <c r="D4508">
        <v>2.5</v>
      </c>
      <c r="E4508">
        <f t="shared" si="70"/>
        <v>-19.250000000000004</v>
      </c>
      <c r="F4508">
        <v>5277.82</v>
      </c>
      <c r="G4508">
        <v>0</v>
      </c>
    </row>
    <row r="4509" spans="1:7" x14ac:dyDescent="0.25">
      <c r="A4509" s="2" t="s">
        <v>4511</v>
      </c>
      <c r="B4509">
        <v>8</v>
      </c>
      <c r="C4509">
        <v>11.7</v>
      </c>
      <c r="D4509">
        <v>0</v>
      </c>
      <c r="E4509">
        <f t="shared" si="70"/>
        <v>0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6.7</v>
      </c>
      <c r="C4510">
        <v>9.1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7.6</v>
      </c>
      <c r="C4511">
        <v>9.6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7.7</v>
      </c>
      <c r="C4512">
        <v>9.6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7.7</v>
      </c>
      <c r="C4513">
        <v>9.5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7.7</v>
      </c>
      <c r="C4514">
        <v>9.4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6.9</v>
      </c>
      <c r="C4515">
        <v>9.3000000000000007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7.5</v>
      </c>
      <c r="C4516">
        <v>9.4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</v>
      </c>
      <c r="C4517">
        <v>8.8000000000000007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6.9</v>
      </c>
      <c r="C4518">
        <v>8.6999999999999993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6.7</v>
      </c>
      <c r="C4519">
        <v>8.5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6.8</v>
      </c>
      <c r="C4520">
        <v>10.8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7.6</v>
      </c>
      <c r="C4521">
        <v>15.3</v>
      </c>
      <c r="D4521">
        <v>2.8</v>
      </c>
      <c r="E4521">
        <f t="shared" si="70"/>
        <v>-25.153333333333336</v>
      </c>
      <c r="F4521">
        <v>1666.6799999999998</v>
      </c>
      <c r="G4521">
        <v>0</v>
      </c>
    </row>
    <row r="4522" spans="1:7" x14ac:dyDescent="0.25">
      <c r="A4522" s="2" t="s">
        <v>4524</v>
      </c>
      <c r="B4522">
        <v>7.6</v>
      </c>
      <c r="C4522">
        <v>15.8</v>
      </c>
      <c r="D4522">
        <v>7.2</v>
      </c>
      <c r="E4522">
        <f t="shared" si="70"/>
        <v>-68.88000000000001</v>
      </c>
      <c r="F4522">
        <v>5555.5999999999995</v>
      </c>
      <c r="G4522">
        <v>0</v>
      </c>
    </row>
    <row r="4523" spans="1:7" x14ac:dyDescent="0.25">
      <c r="A4523" s="2" t="s">
        <v>4525</v>
      </c>
      <c r="B4523">
        <v>9.1</v>
      </c>
      <c r="C4523">
        <v>16.2</v>
      </c>
      <c r="D4523">
        <v>23.4</v>
      </c>
      <c r="E4523">
        <f t="shared" si="70"/>
        <v>-193.82999999999998</v>
      </c>
      <c r="F4523">
        <v>10833.419999999998</v>
      </c>
      <c r="G4523">
        <v>0</v>
      </c>
    </row>
    <row r="4524" spans="1:7" x14ac:dyDescent="0.25">
      <c r="A4524" s="2" t="s">
        <v>4526</v>
      </c>
      <c r="B4524">
        <v>7.8</v>
      </c>
      <c r="C4524">
        <v>17.2</v>
      </c>
      <c r="D4524">
        <v>11.8</v>
      </c>
      <c r="E4524">
        <f t="shared" si="70"/>
        <v>-129.40666666666667</v>
      </c>
      <c r="F4524">
        <v>8888.9599999999991</v>
      </c>
      <c r="G4524">
        <v>0</v>
      </c>
    </row>
    <row r="4525" spans="1:7" x14ac:dyDescent="0.25">
      <c r="A4525" s="2" t="s">
        <v>4527</v>
      </c>
      <c r="B4525">
        <v>11.8</v>
      </c>
      <c r="C4525">
        <v>17.2</v>
      </c>
      <c r="D4525">
        <v>7.5</v>
      </c>
      <c r="E4525">
        <f t="shared" si="70"/>
        <v>-47.249999999999993</v>
      </c>
      <c r="F4525">
        <v>10000.079999999998</v>
      </c>
      <c r="G4525">
        <v>0</v>
      </c>
    </row>
    <row r="4526" spans="1:7" x14ac:dyDescent="0.25">
      <c r="A4526" s="2" t="s">
        <v>4528</v>
      </c>
      <c r="B4526">
        <v>9.8000000000000007</v>
      </c>
      <c r="C4526">
        <v>17.2</v>
      </c>
      <c r="D4526">
        <v>23</v>
      </c>
      <c r="E4526">
        <f t="shared" si="70"/>
        <v>-198.56666666666663</v>
      </c>
      <c r="F4526">
        <v>17500.14</v>
      </c>
      <c r="G4526">
        <v>0</v>
      </c>
    </row>
    <row r="4527" spans="1:7" x14ac:dyDescent="0.25">
      <c r="A4527" s="2" t="s">
        <v>4529</v>
      </c>
      <c r="B4527">
        <v>8.5</v>
      </c>
      <c r="C4527">
        <v>16.2</v>
      </c>
      <c r="D4527">
        <v>16.5</v>
      </c>
      <c r="E4527">
        <f t="shared" si="70"/>
        <v>-148.22499999999997</v>
      </c>
      <c r="F4527">
        <v>20277.939999999999</v>
      </c>
      <c r="G4527">
        <v>0</v>
      </c>
    </row>
    <row r="4528" spans="1:7" x14ac:dyDescent="0.25">
      <c r="A4528" s="2" t="s">
        <v>4530</v>
      </c>
      <c r="B4528">
        <v>12.8</v>
      </c>
      <c r="C4528">
        <v>18.399999999999999</v>
      </c>
      <c r="D4528">
        <v>20.8</v>
      </c>
      <c r="E4528">
        <f t="shared" si="70"/>
        <v>-135.89333333333329</v>
      </c>
      <c r="F4528">
        <v>8888.9599999999991</v>
      </c>
      <c r="G4528">
        <v>0</v>
      </c>
    </row>
    <row r="4529" spans="1:7" x14ac:dyDescent="0.25">
      <c r="A4529" s="2" t="s">
        <v>4531</v>
      </c>
      <c r="B4529">
        <v>8.6</v>
      </c>
      <c r="C4529">
        <v>16.600000000000001</v>
      </c>
      <c r="D4529">
        <v>23.4</v>
      </c>
      <c r="E4529">
        <f t="shared" si="70"/>
        <v>-218.40000000000006</v>
      </c>
      <c r="F4529">
        <v>19722.379999999997</v>
      </c>
      <c r="G4529">
        <v>0</v>
      </c>
    </row>
    <row r="4530" spans="1:7" x14ac:dyDescent="0.25">
      <c r="A4530" s="2" t="s">
        <v>4532</v>
      </c>
      <c r="B4530">
        <v>12.1</v>
      </c>
      <c r="C4530">
        <v>18.100000000000001</v>
      </c>
      <c r="D4530">
        <v>13.3</v>
      </c>
      <c r="E4530">
        <f t="shared" si="70"/>
        <v>-93.100000000000037</v>
      </c>
      <c r="F4530">
        <v>10833.419999999998</v>
      </c>
      <c r="G4530">
        <v>0</v>
      </c>
    </row>
    <row r="4531" spans="1:7" x14ac:dyDescent="0.25">
      <c r="A4531" s="2" t="s">
        <v>4533</v>
      </c>
      <c r="B4531">
        <v>10.4</v>
      </c>
      <c r="C4531">
        <v>17.399999999999999</v>
      </c>
      <c r="D4531">
        <v>10.4</v>
      </c>
      <c r="E4531">
        <f t="shared" si="70"/>
        <v>-84.933333333333323</v>
      </c>
      <c r="F4531">
        <v>13333.439999999999</v>
      </c>
      <c r="G4531">
        <v>0</v>
      </c>
    </row>
    <row r="4532" spans="1:7" x14ac:dyDescent="0.25">
      <c r="A4532" s="2" t="s">
        <v>4534</v>
      </c>
      <c r="B4532">
        <v>9.6999999999999993</v>
      </c>
      <c r="C4532">
        <v>15.6</v>
      </c>
      <c r="D4532">
        <v>3.9</v>
      </c>
      <c r="E4532">
        <f t="shared" si="70"/>
        <v>-26.844999999999999</v>
      </c>
      <c r="F4532">
        <v>12500.099999999999</v>
      </c>
      <c r="G4532">
        <v>0</v>
      </c>
    </row>
    <row r="4533" spans="1:7" x14ac:dyDescent="0.25">
      <c r="A4533" s="2" t="s">
        <v>4535</v>
      </c>
      <c r="B4533">
        <v>7.3</v>
      </c>
      <c r="C4533">
        <v>13.1</v>
      </c>
      <c r="D4533">
        <v>0</v>
      </c>
      <c r="E4533">
        <f t="shared" si="70"/>
        <v>0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7.9</v>
      </c>
      <c r="C4534">
        <v>10.199999999999999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</v>
      </c>
      <c r="C4535">
        <v>9.4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7.3</v>
      </c>
      <c r="C4536">
        <v>8.4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7.2</v>
      </c>
      <c r="C4537">
        <v>8.1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6.8</v>
      </c>
      <c r="C4538">
        <v>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6.6</v>
      </c>
      <c r="C4539">
        <v>7.6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</v>
      </c>
      <c r="C4540">
        <v>7.7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6.9</v>
      </c>
      <c r="C4541">
        <v>7.6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6.5</v>
      </c>
      <c r="C4542">
        <v>7.7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6.9</v>
      </c>
      <c r="C4543">
        <v>7.5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6.4</v>
      </c>
      <c r="C4544">
        <v>13.1</v>
      </c>
      <c r="D4544">
        <v>2.5</v>
      </c>
      <c r="E4544">
        <f t="shared" si="70"/>
        <v>-19.541666666666664</v>
      </c>
      <c r="F4544">
        <v>555.55999999999995</v>
      </c>
      <c r="G4544">
        <v>0</v>
      </c>
    </row>
    <row r="4545" spans="1:7" x14ac:dyDescent="0.25">
      <c r="A4545" s="2" t="s">
        <v>4547</v>
      </c>
      <c r="B4545">
        <v>7.9</v>
      </c>
      <c r="C4545">
        <v>14.6</v>
      </c>
      <c r="D4545">
        <v>3.2</v>
      </c>
      <c r="E4545">
        <f t="shared" si="70"/>
        <v>-25.013333333333332</v>
      </c>
      <c r="F4545">
        <v>2777.7999999999997</v>
      </c>
      <c r="G4545">
        <v>0</v>
      </c>
    </row>
    <row r="4546" spans="1:7" x14ac:dyDescent="0.25">
      <c r="A4546" s="2" t="s">
        <v>4548</v>
      </c>
      <c r="B4546">
        <v>8.1</v>
      </c>
      <c r="C4546">
        <v>14.4</v>
      </c>
      <c r="D4546">
        <v>3.2</v>
      </c>
      <c r="E4546">
        <f t="shared" si="70"/>
        <v>-23.520000000000003</v>
      </c>
      <c r="F4546">
        <v>1944.4599999999998</v>
      </c>
      <c r="G4546">
        <v>0</v>
      </c>
    </row>
    <row r="4547" spans="1:7" x14ac:dyDescent="0.25">
      <c r="A4547" s="2" t="s">
        <v>4549</v>
      </c>
      <c r="B4547">
        <v>9.6999999999999993</v>
      </c>
      <c r="C4547">
        <v>15.1</v>
      </c>
      <c r="D4547">
        <v>3.6</v>
      </c>
      <c r="E4547">
        <f t="shared" ref="E4547:E4610" si="71">4.2*D4547*(B4547-C4547)/3.6</f>
        <v>-22.680000000000003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7.4</v>
      </c>
      <c r="C4548">
        <v>15.9</v>
      </c>
      <c r="D4548">
        <v>3.6</v>
      </c>
      <c r="E4548">
        <f t="shared" si="71"/>
        <v>-35.700000000000003</v>
      </c>
      <c r="F4548">
        <v>2500.0199999999995</v>
      </c>
      <c r="G4548">
        <v>0</v>
      </c>
    </row>
    <row r="4549" spans="1:7" x14ac:dyDescent="0.25">
      <c r="A4549" s="2" t="s">
        <v>4551</v>
      </c>
      <c r="B4549">
        <v>8</v>
      </c>
      <c r="C4549">
        <v>15.9</v>
      </c>
      <c r="D4549">
        <v>3.2</v>
      </c>
      <c r="E4549">
        <f t="shared" si="71"/>
        <v>-29.493333333333336</v>
      </c>
      <c r="F4549">
        <v>2222.2399999999998</v>
      </c>
      <c r="G4549">
        <v>0</v>
      </c>
    </row>
    <row r="4550" spans="1:7" x14ac:dyDescent="0.25">
      <c r="A4550" s="2" t="s">
        <v>4552</v>
      </c>
      <c r="B4550">
        <v>8.9</v>
      </c>
      <c r="C4550">
        <v>16.899999999999999</v>
      </c>
      <c r="D4550">
        <v>3.2</v>
      </c>
      <c r="E4550">
        <f t="shared" si="71"/>
        <v>-29.86666666666666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10.4</v>
      </c>
      <c r="C4551">
        <v>17.600000000000001</v>
      </c>
      <c r="D4551">
        <v>14.7</v>
      </c>
      <c r="E4551">
        <f t="shared" si="71"/>
        <v>-123.48000000000002</v>
      </c>
      <c r="F4551">
        <v>4722.2599999999993</v>
      </c>
      <c r="G4551">
        <v>0</v>
      </c>
    </row>
    <row r="4552" spans="1:7" x14ac:dyDescent="0.25">
      <c r="A4552" s="2" t="s">
        <v>4554</v>
      </c>
      <c r="B4552">
        <v>11.1</v>
      </c>
      <c r="C4552">
        <v>17.3</v>
      </c>
      <c r="D4552">
        <v>3.2</v>
      </c>
      <c r="E4552">
        <f t="shared" si="71"/>
        <v>-23.146666666666672</v>
      </c>
      <c r="F4552">
        <v>8611.1799999999985</v>
      </c>
      <c r="G4552">
        <v>0</v>
      </c>
    </row>
    <row r="4553" spans="1:7" x14ac:dyDescent="0.25">
      <c r="A4553" s="2" t="s">
        <v>4555</v>
      </c>
      <c r="B4553">
        <v>10.7</v>
      </c>
      <c r="C4553">
        <v>16.2</v>
      </c>
      <c r="D4553">
        <v>2.8</v>
      </c>
      <c r="E4553">
        <f t="shared" si="71"/>
        <v>-17.966666666666665</v>
      </c>
      <c r="F4553">
        <v>6944.4999999999991</v>
      </c>
      <c r="G4553">
        <v>0</v>
      </c>
    </row>
    <row r="4554" spans="1:7" x14ac:dyDescent="0.25">
      <c r="A4554" s="2" t="s">
        <v>4556</v>
      </c>
      <c r="B4554">
        <v>8.1</v>
      </c>
      <c r="C4554">
        <v>15.9</v>
      </c>
      <c r="D4554">
        <v>2.5</v>
      </c>
      <c r="E4554">
        <f t="shared" si="71"/>
        <v>-22.75</v>
      </c>
      <c r="F4554">
        <v>6388.94</v>
      </c>
      <c r="G4554">
        <v>0</v>
      </c>
    </row>
    <row r="4555" spans="1:7" x14ac:dyDescent="0.25">
      <c r="A4555" s="2" t="s">
        <v>4557</v>
      </c>
      <c r="B4555">
        <v>7.5</v>
      </c>
      <c r="C4555">
        <v>15.8</v>
      </c>
      <c r="D4555">
        <v>2.5</v>
      </c>
      <c r="E4555">
        <f t="shared" si="71"/>
        <v>-24.208333333333336</v>
      </c>
      <c r="F4555">
        <v>1666.6799999999998</v>
      </c>
      <c r="G4555">
        <v>0</v>
      </c>
    </row>
    <row r="4556" spans="1:7" x14ac:dyDescent="0.25">
      <c r="A4556" s="2" t="s">
        <v>4558</v>
      </c>
      <c r="B4556">
        <v>7.6</v>
      </c>
      <c r="C4556">
        <v>14.8</v>
      </c>
      <c r="D4556">
        <v>2.1</v>
      </c>
      <c r="E4556">
        <f t="shared" si="71"/>
        <v>-17.640000000000004</v>
      </c>
      <c r="F4556">
        <v>1388.8999999999999</v>
      </c>
      <c r="G4556">
        <v>0</v>
      </c>
    </row>
    <row r="4557" spans="1:7" x14ac:dyDescent="0.25">
      <c r="A4557" s="2" t="s">
        <v>4559</v>
      </c>
      <c r="B4557">
        <v>8.4</v>
      </c>
      <c r="C4557">
        <v>11.2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7.3</v>
      </c>
      <c r="C4558">
        <v>9.8000000000000007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7.1</v>
      </c>
      <c r="C4559">
        <v>8.3000000000000007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6.5</v>
      </c>
      <c r="C4560">
        <v>7.7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6.8</v>
      </c>
      <c r="C4561">
        <v>7.9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6.5</v>
      </c>
      <c r="C4562">
        <v>7.8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6.5</v>
      </c>
      <c r="C4563">
        <v>7.9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6.6</v>
      </c>
      <c r="C4564">
        <v>7.6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</v>
      </c>
      <c r="C4565">
        <v>7.7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6.8</v>
      </c>
      <c r="C4566">
        <v>7.5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6.7</v>
      </c>
      <c r="C4567">
        <v>7.7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6.6</v>
      </c>
      <c r="C4568">
        <v>7.6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7.5</v>
      </c>
      <c r="C4569">
        <v>10.199999999999999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8.1999999999999993</v>
      </c>
      <c r="C4570">
        <v>10.199999999999999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8</v>
      </c>
      <c r="C4571">
        <v>13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8</v>
      </c>
      <c r="C4572">
        <v>10.9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8</v>
      </c>
      <c r="C4573">
        <v>11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8</v>
      </c>
      <c r="C4574">
        <v>10.8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7.8</v>
      </c>
      <c r="C4575">
        <v>10.9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7.9</v>
      </c>
      <c r="C4576">
        <v>10.9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8</v>
      </c>
      <c r="C4577">
        <v>10.8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8</v>
      </c>
      <c r="C4578">
        <v>10.4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8.1</v>
      </c>
      <c r="C4579">
        <v>10.4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</v>
      </c>
      <c r="C4580">
        <v>9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7.7</v>
      </c>
      <c r="C4581">
        <v>8.3000000000000007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7.2</v>
      </c>
      <c r="C4582">
        <v>8.6999999999999993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6.6</v>
      </c>
      <c r="C4583">
        <v>7.6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6.7</v>
      </c>
      <c r="C4584">
        <v>7.7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6.7</v>
      </c>
      <c r="C4585">
        <v>7.9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6.9</v>
      </c>
      <c r="C4586">
        <v>7.8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6.6</v>
      </c>
      <c r="C4587">
        <v>7.8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</v>
      </c>
      <c r="C4588">
        <v>7.9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6.8</v>
      </c>
      <c r="C4589">
        <v>7.7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6.7</v>
      </c>
      <c r="C4590">
        <v>7.8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</v>
      </c>
      <c r="C4591">
        <v>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6.9</v>
      </c>
      <c r="C4592">
        <v>7.9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7.8</v>
      </c>
      <c r="C4593">
        <v>8.6999999999999993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8.1999999999999993</v>
      </c>
      <c r="C4594">
        <v>9.4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8.1</v>
      </c>
      <c r="C4595">
        <v>9.4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8</v>
      </c>
      <c r="C4596">
        <v>9.4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8</v>
      </c>
      <c r="C4597">
        <v>12.5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8</v>
      </c>
      <c r="C4598">
        <v>11.3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7.9</v>
      </c>
      <c r="C4599">
        <v>11.9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7.9</v>
      </c>
      <c r="C4600">
        <v>12.2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7.9</v>
      </c>
      <c r="C4601">
        <v>9.4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8</v>
      </c>
      <c r="C4602">
        <v>9.3000000000000007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8</v>
      </c>
      <c r="C4603">
        <v>9.1999999999999993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8</v>
      </c>
      <c r="C4604">
        <v>9.3000000000000007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8.1</v>
      </c>
      <c r="C4605">
        <v>9.4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7.2</v>
      </c>
      <c r="C4606">
        <v>9.5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7.3</v>
      </c>
      <c r="C4607">
        <v>8.6999999999999993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6.7</v>
      </c>
      <c r="C4608">
        <v>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6.7</v>
      </c>
      <c r="C4609">
        <v>7.5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6.8</v>
      </c>
      <c r="C4610">
        <v>7.7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6.9</v>
      </c>
      <c r="C4611">
        <v>7.7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6.5</v>
      </c>
      <c r="C4612">
        <v>7.9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6.8</v>
      </c>
      <c r="C4613">
        <v>7.7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6.6</v>
      </c>
      <c r="C4614">
        <v>7.7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6.7</v>
      </c>
      <c r="C4615">
        <v>7.7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6.6</v>
      </c>
      <c r="C4616">
        <v>11.9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7.8</v>
      </c>
      <c r="C4617">
        <v>16</v>
      </c>
      <c r="D4617">
        <v>3.6</v>
      </c>
      <c r="E4617">
        <f t="shared" si="72"/>
        <v>-34.44</v>
      </c>
      <c r="F4617">
        <v>6111.16</v>
      </c>
      <c r="G4617">
        <v>0</v>
      </c>
    </row>
    <row r="4618" spans="1:7" x14ac:dyDescent="0.25">
      <c r="A4618" s="2" t="s">
        <v>4620</v>
      </c>
      <c r="B4618">
        <v>7.6</v>
      </c>
      <c r="C4618">
        <v>16</v>
      </c>
      <c r="D4618">
        <v>9</v>
      </c>
      <c r="E4618">
        <f t="shared" si="72"/>
        <v>-88.2</v>
      </c>
      <c r="F4618">
        <v>5555.5999999999995</v>
      </c>
      <c r="G4618">
        <v>0</v>
      </c>
    </row>
    <row r="4619" spans="1:7" x14ac:dyDescent="0.25">
      <c r="A4619" s="2" t="s">
        <v>4621</v>
      </c>
      <c r="B4619">
        <v>9.9</v>
      </c>
      <c r="C4619">
        <v>16.7</v>
      </c>
      <c r="D4619">
        <v>27.7</v>
      </c>
      <c r="E4619">
        <f t="shared" si="72"/>
        <v>-219.75333333333327</v>
      </c>
      <c r="F4619">
        <v>12777.88</v>
      </c>
      <c r="G4619">
        <v>0</v>
      </c>
    </row>
    <row r="4620" spans="1:7" x14ac:dyDescent="0.25">
      <c r="A4620" s="2" t="s">
        <v>4622</v>
      </c>
      <c r="B4620">
        <v>7.8</v>
      </c>
      <c r="C4620">
        <v>17</v>
      </c>
      <c r="D4620">
        <v>8.6</v>
      </c>
      <c r="E4620">
        <f t="shared" si="72"/>
        <v>-92.306666666666658</v>
      </c>
      <c r="F4620">
        <v>21111.279999999999</v>
      </c>
      <c r="G4620">
        <v>0</v>
      </c>
    </row>
    <row r="4621" spans="1:7" x14ac:dyDescent="0.25">
      <c r="A4621" s="2" t="s">
        <v>4623</v>
      </c>
      <c r="B4621">
        <v>12.7</v>
      </c>
      <c r="C4621">
        <v>18.3</v>
      </c>
      <c r="D4621">
        <v>18.7</v>
      </c>
      <c r="E4621">
        <f t="shared" si="72"/>
        <v>-122.17333333333336</v>
      </c>
      <c r="F4621">
        <v>7500.0599999999995</v>
      </c>
      <c r="G4621">
        <v>0</v>
      </c>
    </row>
    <row r="4622" spans="1:7" x14ac:dyDescent="0.25">
      <c r="A4622" s="2" t="s">
        <v>4624</v>
      </c>
      <c r="B4622">
        <v>8.8000000000000007</v>
      </c>
      <c r="C4622">
        <v>16.3</v>
      </c>
      <c r="D4622">
        <v>24.4</v>
      </c>
      <c r="E4622">
        <f t="shared" si="72"/>
        <v>-213.5</v>
      </c>
      <c r="F4622">
        <v>21666.839999999997</v>
      </c>
      <c r="G4622">
        <v>0</v>
      </c>
    </row>
    <row r="4623" spans="1:7" x14ac:dyDescent="0.25">
      <c r="A4623" s="2" t="s">
        <v>4625</v>
      </c>
      <c r="B4623">
        <v>9.1999999999999993</v>
      </c>
      <c r="C4623">
        <v>17.100000000000001</v>
      </c>
      <c r="D4623">
        <v>27</v>
      </c>
      <c r="E4623">
        <f t="shared" si="72"/>
        <v>-248.85000000000005</v>
      </c>
      <c r="F4623">
        <v>22500.179999999997</v>
      </c>
      <c r="G4623">
        <v>0</v>
      </c>
    </row>
    <row r="4624" spans="1:7" x14ac:dyDescent="0.25">
      <c r="A4624" s="2" t="s">
        <v>4626</v>
      </c>
      <c r="B4624">
        <v>9.3000000000000007</v>
      </c>
      <c r="C4624">
        <v>16.899999999999999</v>
      </c>
      <c r="D4624">
        <v>27</v>
      </c>
      <c r="E4624">
        <f t="shared" si="72"/>
        <v>-239.39999999999995</v>
      </c>
      <c r="F4624">
        <v>24722.42</v>
      </c>
      <c r="G4624">
        <v>0</v>
      </c>
    </row>
    <row r="4625" spans="1:7" x14ac:dyDescent="0.25">
      <c r="A4625" s="2" t="s">
        <v>4627</v>
      </c>
      <c r="B4625">
        <v>9.1999999999999993</v>
      </c>
      <c r="C4625">
        <v>17.100000000000001</v>
      </c>
      <c r="D4625">
        <v>27.3</v>
      </c>
      <c r="E4625">
        <f t="shared" si="72"/>
        <v>-251.61500000000007</v>
      </c>
      <c r="F4625">
        <v>25833.539999999997</v>
      </c>
      <c r="G4625">
        <v>0</v>
      </c>
    </row>
    <row r="4626" spans="1:7" x14ac:dyDescent="0.25">
      <c r="A4626" s="2" t="s">
        <v>4628</v>
      </c>
      <c r="B4626">
        <v>7.7</v>
      </c>
      <c r="C4626">
        <v>16.2</v>
      </c>
      <c r="D4626">
        <v>15.1</v>
      </c>
      <c r="E4626">
        <f t="shared" si="72"/>
        <v>-149.74166666666667</v>
      </c>
      <c r="F4626">
        <v>22777.96</v>
      </c>
      <c r="G4626">
        <v>0</v>
      </c>
    </row>
    <row r="4627" spans="1:7" x14ac:dyDescent="0.25">
      <c r="A4627" s="2" t="s">
        <v>4629</v>
      </c>
      <c r="B4627">
        <v>10.3</v>
      </c>
      <c r="C4627">
        <v>17.5</v>
      </c>
      <c r="D4627">
        <v>24.8</v>
      </c>
      <c r="E4627">
        <f t="shared" si="72"/>
        <v>-208.32</v>
      </c>
      <c r="F4627">
        <v>14444.559999999998</v>
      </c>
      <c r="G4627">
        <v>0</v>
      </c>
    </row>
    <row r="4628" spans="1:7" x14ac:dyDescent="0.25">
      <c r="A4628" s="2" t="s">
        <v>4630</v>
      </c>
      <c r="B4628">
        <v>10.5</v>
      </c>
      <c r="C4628">
        <v>16.899999999999999</v>
      </c>
      <c r="D4628">
        <v>6.4</v>
      </c>
      <c r="E4628">
        <f t="shared" si="72"/>
        <v>-47.786666666666662</v>
      </c>
      <c r="F4628">
        <v>13333.439999999999</v>
      </c>
      <c r="G4628">
        <v>0</v>
      </c>
    </row>
    <row r="4629" spans="1:7" x14ac:dyDescent="0.25">
      <c r="A4629" s="2" t="s">
        <v>4631</v>
      </c>
      <c r="B4629">
        <v>8.6</v>
      </c>
      <c r="C4629">
        <v>10.7</v>
      </c>
      <c r="D4629">
        <v>0</v>
      </c>
      <c r="E4629">
        <f t="shared" si="72"/>
        <v>0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7.2</v>
      </c>
      <c r="C4630">
        <v>11.1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7.6</v>
      </c>
      <c r="C4631">
        <v>8.3000000000000007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7.1</v>
      </c>
      <c r="C4632">
        <v>8.6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7.1</v>
      </c>
      <c r="C4633">
        <v>8.1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6.5</v>
      </c>
      <c r="C4634">
        <v>7.7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</v>
      </c>
      <c r="C4635">
        <v>7.6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6.8</v>
      </c>
      <c r="C4636">
        <v>8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6.5</v>
      </c>
      <c r="C4637">
        <v>7.5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6.5</v>
      </c>
      <c r="C4638">
        <v>7.6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6.6</v>
      </c>
      <c r="C4639">
        <v>7.8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6.9</v>
      </c>
      <c r="C4640">
        <v>13.9</v>
      </c>
      <c r="D4640">
        <v>3.6</v>
      </c>
      <c r="E4640">
        <f t="shared" si="72"/>
        <v>-29.4</v>
      </c>
      <c r="F4640">
        <v>1944.4599999999998</v>
      </c>
      <c r="G4640">
        <v>0</v>
      </c>
    </row>
    <row r="4641" spans="1:7" x14ac:dyDescent="0.25">
      <c r="A4641" s="2" t="s">
        <v>4643</v>
      </c>
      <c r="B4641">
        <v>7.9</v>
      </c>
      <c r="C4641">
        <v>16.2</v>
      </c>
      <c r="D4641">
        <v>3.6</v>
      </c>
      <c r="E4641">
        <f t="shared" si="72"/>
        <v>-34.86</v>
      </c>
      <c r="F4641">
        <v>4722.2599999999993</v>
      </c>
      <c r="G4641">
        <v>0</v>
      </c>
    </row>
    <row r="4642" spans="1:7" x14ac:dyDescent="0.25">
      <c r="A4642" s="2" t="s">
        <v>4644</v>
      </c>
      <c r="B4642">
        <v>8.8000000000000007</v>
      </c>
      <c r="C4642">
        <v>15.9</v>
      </c>
      <c r="D4642">
        <v>7.2</v>
      </c>
      <c r="E4642">
        <f t="shared" si="72"/>
        <v>-59.64</v>
      </c>
      <c r="F4642">
        <v>9444.5199999999986</v>
      </c>
      <c r="G4642">
        <v>0</v>
      </c>
    </row>
    <row r="4643" spans="1:7" x14ac:dyDescent="0.25">
      <c r="A4643" s="2" t="s">
        <v>4645</v>
      </c>
      <c r="B4643">
        <v>9.1999999999999993</v>
      </c>
      <c r="C4643">
        <v>16.5</v>
      </c>
      <c r="D4643">
        <v>34.5</v>
      </c>
      <c r="E4643">
        <f t="shared" si="72"/>
        <v>-293.82500000000005</v>
      </c>
      <c r="F4643">
        <v>18889.039999999997</v>
      </c>
      <c r="G4643">
        <v>0</v>
      </c>
    </row>
    <row r="4644" spans="1:7" x14ac:dyDescent="0.25">
      <c r="A4644" s="2" t="s">
        <v>4646</v>
      </c>
      <c r="B4644">
        <v>12.3</v>
      </c>
      <c r="C4644">
        <v>18.399999999999999</v>
      </c>
      <c r="D4644">
        <v>10</v>
      </c>
      <c r="E4644">
        <f t="shared" si="72"/>
        <v>-71.166666666666643</v>
      </c>
      <c r="F4644">
        <v>13888.999999999998</v>
      </c>
      <c r="G4644">
        <v>0</v>
      </c>
    </row>
    <row r="4645" spans="1:7" x14ac:dyDescent="0.25">
      <c r="A4645" s="2" t="s">
        <v>4647</v>
      </c>
      <c r="B4645">
        <v>9.8000000000000007</v>
      </c>
      <c r="C4645">
        <v>17.600000000000001</v>
      </c>
      <c r="D4645">
        <v>31.3</v>
      </c>
      <c r="E4645">
        <f t="shared" si="72"/>
        <v>-284.83000000000004</v>
      </c>
      <c r="F4645">
        <v>22222.399999999998</v>
      </c>
      <c r="G4645">
        <v>0</v>
      </c>
    </row>
    <row r="4646" spans="1:7" x14ac:dyDescent="0.25">
      <c r="A4646" s="2" t="s">
        <v>4648</v>
      </c>
      <c r="B4646">
        <v>8.4</v>
      </c>
      <c r="C4646">
        <v>16.899999999999999</v>
      </c>
      <c r="D4646">
        <v>18.3</v>
      </c>
      <c r="E4646">
        <f t="shared" si="72"/>
        <v>-181.47499999999994</v>
      </c>
      <c r="F4646">
        <v>23889.079999999998</v>
      </c>
      <c r="G4646">
        <v>0</v>
      </c>
    </row>
    <row r="4647" spans="1:7" x14ac:dyDescent="0.25">
      <c r="A4647" s="2" t="s">
        <v>4649</v>
      </c>
      <c r="B4647">
        <v>7.6</v>
      </c>
      <c r="C4647">
        <v>17</v>
      </c>
      <c r="D4647">
        <v>11.8</v>
      </c>
      <c r="E4647">
        <f t="shared" si="72"/>
        <v>-129.40666666666667</v>
      </c>
      <c r="F4647">
        <v>14444.559999999998</v>
      </c>
      <c r="G4647">
        <v>0</v>
      </c>
    </row>
    <row r="4648" spans="1:7" x14ac:dyDescent="0.25">
      <c r="A4648" s="2" t="s">
        <v>4650</v>
      </c>
      <c r="B4648">
        <v>13.3</v>
      </c>
      <c r="C4648">
        <v>19.100000000000001</v>
      </c>
      <c r="D4648">
        <v>24.4</v>
      </c>
      <c r="E4648">
        <f t="shared" si="72"/>
        <v>-165.10666666666671</v>
      </c>
      <c r="F4648">
        <v>14166.779999999999</v>
      </c>
      <c r="G4648">
        <v>0</v>
      </c>
    </row>
    <row r="4649" spans="1:7" x14ac:dyDescent="0.25">
      <c r="A4649" s="2" t="s">
        <v>4651</v>
      </c>
      <c r="B4649">
        <v>9.5</v>
      </c>
      <c r="C4649">
        <v>17.399999999999999</v>
      </c>
      <c r="D4649">
        <v>30.2</v>
      </c>
      <c r="E4649">
        <f t="shared" si="72"/>
        <v>-278.34333333333331</v>
      </c>
      <c r="F4649">
        <v>24722.42</v>
      </c>
      <c r="G4649">
        <v>0</v>
      </c>
    </row>
    <row r="4650" spans="1:7" x14ac:dyDescent="0.25">
      <c r="A4650" s="2" t="s">
        <v>4652</v>
      </c>
      <c r="B4650">
        <v>8.4</v>
      </c>
      <c r="C4650">
        <v>16.5</v>
      </c>
      <c r="D4650">
        <v>20.8</v>
      </c>
      <c r="E4650">
        <f t="shared" si="72"/>
        <v>-196.56000000000003</v>
      </c>
      <c r="F4650">
        <v>25555.759999999998</v>
      </c>
      <c r="G4650">
        <v>0</v>
      </c>
    </row>
    <row r="4651" spans="1:7" x14ac:dyDescent="0.25">
      <c r="A4651" s="2" t="s">
        <v>4653</v>
      </c>
      <c r="B4651">
        <v>9.1999999999999993</v>
      </c>
      <c r="C4651">
        <v>17</v>
      </c>
      <c r="D4651">
        <v>24.4</v>
      </c>
      <c r="E4651">
        <f t="shared" si="72"/>
        <v>-222.04000000000002</v>
      </c>
      <c r="F4651">
        <v>17500.14</v>
      </c>
      <c r="G4651">
        <v>0</v>
      </c>
    </row>
    <row r="4652" spans="1:7" x14ac:dyDescent="0.25">
      <c r="A4652" s="2" t="s">
        <v>4654</v>
      </c>
      <c r="B4652">
        <v>10.6</v>
      </c>
      <c r="C4652">
        <v>17</v>
      </c>
      <c r="D4652">
        <v>4.3</v>
      </c>
      <c r="E4652">
        <f t="shared" si="72"/>
        <v>-32.106666666666669</v>
      </c>
      <c r="F4652">
        <v>11111.199999999999</v>
      </c>
      <c r="G4652">
        <v>0</v>
      </c>
    </row>
    <row r="4653" spans="1:7" x14ac:dyDescent="0.25">
      <c r="A4653" s="2" t="s">
        <v>4655</v>
      </c>
      <c r="B4653">
        <v>8.5</v>
      </c>
      <c r="C4653">
        <v>12.8</v>
      </c>
      <c r="D4653">
        <v>0</v>
      </c>
      <c r="E4653">
        <f t="shared" si="72"/>
        <v>0</v>
      </c>
      <c r="F4653">
        <v>1111.1199999999999</v>
      </c>
      <c r="G4653">
        <v>0</v>
      </c>
    </row>
    <row r="4654" spans="1:7" x14ac:dyDescent="0.25">
      <c r="A4654" s="2" t="s">
        <v>4656</v>
      </c>
      <c r="B4654">
        <v>6.9</v>
      </c>
      <c r="C4654">
        <v>10.5</v>
      </c>
      <c r="D4654">
        <v>0</v>
      </c>
      <c r="E4654">
        <f t="shared" si="72"/>
        <v>0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7.2</v>
      </c>
      <c r="C4655">
        <v>8.8000000000000007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7.3</v>
      </c>
      <c r="C4656">
        <v>8.3000000000000007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7.1</v>
      </c>
      <c r="C4657">
        <v>8.1999999999999993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6.5</v>
      </c>
      <c r="C4658">
        <v>7.7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6.6</v>
      </c>
      <c r="C4659">
        <v>7.8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7.1</v>
      </c>
      <c r="C4660">
        <v>7.8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6.9</v>
      </c>
      <c r="C4661">
        <v>7.9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6.8</v>
      </c>
      <c r="C4662">
        <v>7.5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6.7</v>
      </c>
      <c r="C4663">
        <v>7.9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6.5</v>
      </c>
      <c r="C4664">
        <v>11.9</v>
      </c>
      <c r="D4664">
        <v>2.8</v>
      </c>
      <c r="E4664">
        <f t="shared" si="72"/>
        <v>-17.64</v>
      </c>
      <c r="F4664">
        <v>1111.1199999999999</v>
      </c>
      <c r="G4664">
        <v>0</v>
      </c>
    </row>
    <row r="4665" spans="1:7" x14ac:dyDescent="0.25">
      <c r="A4665" s="2" t="s">
        <v>4667</v>
      </c>
      <c r="B4665">
        <v>7.7</v>
      </c>
      <c r="C4665">
        <v>15.1</v>
      </c>
      <c r="D4665">
        <v>2.8</v>
      </c>
      <c r="E4665">
        <f t="shared" si="72"/>
        <v>-24.173333333333328</v>
      </c>
      <c r="F4665">
        <v>4166.7</v>
      </c>
      <c r="G4665">
        <v>0</v>
      </c>
    </row>
    <row r="4666" spans="1:7" x14ac:dyDescent="0.25">
      <c r="A4666" s="2" t="s">
        <v>4668</v>
      </c>
      <c r="B4666">
        <v>8.1999999999999993</v>
      </c>
      <c r="C4666">
        <v>16</v>
      </c>
      <c r="D4666">
        <v>10.4</v>
      </c>
      <c r="E4666">
        <f t="shared" si="72"/>
        <v>-94.640000000000015</v>
      </c>
      <c r="F4666">
        <v>8055.619999999999</v>
      </c>
      <c r="G4666">
        <v>0</v>
      </c>
    </row>
    <row r="4667" spans="1:7" x14ac:dyDescent="0.25">
      <c r="A4667" s="2" t="s">
        <v>4669</v>
      </c>
      <c r="B4667">
        <v>10</v>
      </c>
      <c r="C4667">
        <v>16.8</v>
      </c>
      <c r="D4667">
        <v>30.2</v>
      </c>
      <c r="E4667">
        <f t="shared" si="72"/>
        <v>-239.58666666666667</v>
      </c>
      <c r="F4667">
        <v>16666.8</v>
      </c>
      <c r="G4667">
        <v>0</v>
      </c>
    </row>
    <row r="4668" spans="1:7" x14ac:dyDescent="0.25">
      <c r="A4668" s="2" t="s">
        <v>4670</v>
      </c>
      <c r="B4668">
        <v>8.1</v>
      </c>
      <c r="C4668">
        <v>17.100000000000001</v>
      </c>
      <c r="D4668">
        <v>10</v>
      </c>
      <c r="E4668">
        <f t="shared" si="72"/>
        <v>-105.00000000000001</v>
      </c>
      <c r="F4668">
        <v>16389.019999999997</v>
      </c>
      <c r="G4668">
        <v>0</v>
      </c>
    </row>
    <row r="4669" spans="1:7" x14ac:dyDescent="0.25">
      <c r="A4669" s="2" t="s">
        <v>4671</v>
      </c>
      <c r="B4669">
        <v>7.8</v>
      </c>
      <c r="C4669">
        <v>16.8</v>
      </c>
      <c r="D4669">
        <v>10.8</v>
      </c>
      <c r="E4669">
        <f t="shared" si="72"/>
        <v>-113.40000000000002</v>
      </c>
      <c r="F4669">
        <v>11111.199999999999</v>
      </c>
      <c r="G4669">
        <v>0</v>
      </c>
    </row>
    <row r="4670" spans="1:7" x14ac:dyDescent="0.25">
      <c r="A4670" s="2" t="s">
        <v>4672</v>
      </c>
      <c r="B4670">
        <v>13.2</v>
      </c>
      <c r="C4670">
        <v>18.600000000000001</v>
      </c>
      <c r="D4670">
        <v>24.1</v>
      </c>
      <c r="E4670">
        <f t="shared" si="72"/>
        <v>-151.83000000000007</v>
      </c>
      <c r="F4670">
        <v>7500.0599999999995</v>
      </c>
      <c r="G4670">
        <v>0</v>
      </c>
    </row>
    <row r="4671" spans="1:7" x14ac:dyDescent="0.25">
      <c r="A4671" s="2" t="s">
        <v>4673</v>
      </c>
      <c r="B4671">
        <v>10.1</v>
      </c>
      <c r="C4671">
        <v>17.3</v>
      </c>
      <c r="D4671">
        <v>28</v>
      </c>
      <c r="E4671">
        <f t="shared" si="72"/>
        <v>-235.20000000000005</v>
      </c>
      <c r="F4671">
        <v>21944.62</v>
      </c>
      <c r="G4671">
        <v>0</v>
      </c>
    </row>
    <row r="4672" spans="1:7" x14ac:dyDescent="0.25">
      <c r="A4672" s="2" t="s">
        <v>4674</v>
      </c>
      <c r="B4672">
        <v>8.6</v>
      </c>
      <c r="C4672">
        <v>16.7</v>
      </c>
      <c r="D4672">
        <v>24.1</v>
      </c>
      <c r="E4672">
        <f t="shared" si="72"/>
        <v>-227.745</v>
      </c>
      <c r="F4672">
        <v>22777.96</v>
      </c>
      <c r="G4672">
        <v>0</v>
      </c>
    </row>
    <row r="4673" spans="1:7" x14ac:dyDescent="0.25">
      <c r="A4673" s="2" t="s">
        <v>4675</v>
      </c>
      <c r="B4673">
        <v>7.3</v>
      </c>
      <c r="C4673">
        <v>16.899999999999999</v>
      </c>
      <c r="D4673">
        <v>13.3</v>
      </c>
      <c r="E4673">
        <f t="shared" si="72"/>
        <v>-148.95999999999998</v>
      </c>
      <c r="F4673">
        <v>18889.039999999997</v>
      </c>
      <c r="G4673">
        <v>0</v>
      </c>
    </row>
    <row r="4674" spans="1:7" x14ac:dyDescent="0.25">
      <c r="A4674" s="2" t="s">
        <v>4676</v>
      </c>
      <c r="B4674">
        <v>10.4</v>
      </c>
      <c r="C4674">
        <v>18.100000000000001</v>
      </c>
      <c r="D4674">
        <v>26.2</v>
      </c>
      <c r="E4674">
        <f t="shared" si="72"/>
        <v>-235.3633333333334</v>
      </c>
      <c r="F4674">
        <v>14722.339999999998</v>
      </c>
      <c r="G4674">
        <v>0</v>
      </c>
    </row>
    <row r="4675" spans="1:7" x14ac:dyDescent="0.25">
      <c r="A4675" s="2" t="s">
        <v>4677</v>
      </c>
      <c r="B4675">
        <v>10.3</v>
      </c>
      <c r="C4675">
        <v>16.600000000000001</v>
      </c>
      <c r="D4675">
        <v>3.6</v>
      </c>
      <c r="E4675">
        <f t="shared" ref="E4675:E4738" si="73">4.2*D4675*(B4675-C4675)/3.6</f>
        <v>-26.460000000000004</v>
      </c>
      <c r="F4675">
        <v>18611.259999999998</v>
      </c>
      <c r="G4675">
        <v>0</v>
      </c>
    </row>
    <row r="4676" spans="1:7" x14ac:dyDescent="0.25">
      <c r="A4676" s="2" t="s">
        <v>4678</v>
      </c>
      <c r="B4676">
        <v>7.6</v>
      </c>
      <c r="C4676">
        <v>16.3</v>
      </c>
      <c r="D4676">
        <v>5</v>
      </c>
      <c r="E4676">
        <f t="shared" si="73"/>
        <v>-50.75</v>
      </c>
      <c r="F4676">
        <v>8333.4</v>
      </c>
      <c r="G4676">
        <v>0</v>
      </c>
    </row>
    <row r="4677" spans="1:7" x14ac:dyDescent="0.25">
      <c r="A4677" s="2" t="s">
        <v>4679</v>
      </c>
      <c r="B4677">
        <v>7.6</v>
      </c>
      <c r="C4677">
        <v>11.7</v>
      </c>
      <c r="D4677">
        <v>0</v>
      </c>
      <c r="E4677">
        <f t="shared" si="73"/>
        <v>0</v>
      </c>
      <c r="F4677">
        <v>833.33999999999992</v>
      </c>
      <c r="G4677">
        <v>0</v>
      </c>
    </row>
    <row r="4678" spans="1:7" x14ac:dyDescent="0.25">
      <c r="A4678" s="2" t="s">
        <v>4680</v>
      </c>
      <c r="B4678">
        <v>7.8</v>
      </c>
      <c r="C4678">
        <v>10.4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7.3</v>
      </c>
      <c r="C4679">
        <v>8.1999999999999993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7.7</v>
      </c>
      <c r="C4680">
        <v>8.3000000000000007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7.3</v>
      </c>
      <c r="C4681">
        <v>8.4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6.9</v>
      </c>
      <c r="C4682">
        <v>7.9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6.5</v>
      </c>
      <c r="C4683">
        <v>7.8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6.6</v>
      </c>
      <c r="C4684">
        <v>7.8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6.6</v>
      </c>
      <c r="C4685">
        <v>7.7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6.7</v>
      </c>
      <c r="C4686">
        <v>7.6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</v>
      </c>
      <c r="C4687">
        <v>7.8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6.5</v>
      </c>
      <c r="C4688">
        <v>12.6</v>
      </c>
      <c r="D4688">
        <v>2.8</v>
      </c>
      <c r="E4688">
        <f t="shared" si="73"/>
        <v>-19.926666666666662</v>
      </c>
      <c r="F4688">
        <v>1111.1199999999999</v>
      </c>
      <c r="G4688">
        <v>0</v>
      </c>
    </row>
    <row r="4689" spans="1:7" x14ac:dyDescent="0.25">
      <c r="A4689" s="2" t="s">
        <v>4691</v>
      </c>
      <c r="B4689">
        <v>7.7</v>
      </c>
      <c r="C4689">
        <v>16</v>
      </c>
      <c r="D4689">
        <v>3.6</v>
      </c>
      <c r="E4689">
        <f t="shared" si="73"/>
        <v>-34.860000000000007</v>
      </c>
      <c r="F4689">
        <v>3611.1399999999994</v>
      </c>
      <c r="G4689">
        <v>0</v>
      </c>
    </row>
    <row r="4690" spans="1:7" x14ac:dyDescent="0.25">
      <c r="A4690" s="2" t="s">
        <v>4692</v>
      </c>
      <c r="B4690">
        <v>7.7</v>
      </c>
      <c r="C4690">
        <v>15.8</v>
      </c>
      <c r="D4690">
        <v>9.6999999999999993</v>
      </c>
      <c r="E4690">
        <f t="shared" si="73"/>
        <v>-91.66500000000002</v>
      </c>
      <c r="F4690">
        <v>9166.74</v>
      </c>
      <c r="G4690">
        <v>0</v>
      </c>
    </row>
    <row r="4691" spans="1:7" x14ac:dyDescent="0.25">
      <c r="A4691" s="2" t="s">
        <v>4693</v>
      </c>
      <c r="B4691">
        <v>10.1</v>
      </c>
      <c r="C4691">
        <v>16.8</v>
      </c>
      <c r="D4691">
        <v>33.1</v>
      </c>
      <c r="E4691">
        <f t="shared" si="73"/>
        <v>-258.73166666666674</v>
      </c>
      <c r="F4691">
        <v>16389.019999999997</v>
      </c>
      <c r="G4691">
        <v>0</v>
      </c>
    </row>
    <row r="4692" spans="1:7" x14ac:dyDescent="0.25">
      <c r="A4692" s="2" t="s">
        <v>4694</v>
      </c>
      <c r="B4692">
        <v>8.5</v>
      </c>
      <c r="C4692">
        <v>17</v>
      </c>
      <c r="D4692">
        <v>14.4</v>
      </c>
      <c r="E4692">
        <f t="shared" si="73"/>
        <v>-142.80000000000001</v>
      </c>
      <c r="F4692">
        <v>20000.159999999996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16.8</v>
      </c>
      <c r="D4693">
        <v>21.2</v>
      </c>
      <c r="E4693">
        <f t="shared" si="73"/>
        <v>-200.34000000000003</v>
      </c>
      <c r="F4693">
        <v>17500.14</v>
      </c>
      <c r="G4693">
        <v>0</v>
      </c>
    </row>
    <row r="4694" spans="1:7" x14ac:dyDescent="0.25">
      <c r="A4694" s="2" t="s">
        <v>4696</v>
      </c>
      <c r="B4694">
        <v>8</v>
      </c>
      <c r="C4694">
        <v>16.399999999999999</v>
      </c>
      <c r="D4694">
        <v>10.8</v>
      </c>
      <c r="E4694">
        <f t="shared" si="73"/>
        <v>-105.84</v>
      </c>
      <c r="F4694">
        <v>21666.839999999997</v>
      </c>
      <c r="G4694">
        <v>0</v>
      </c>
    </row>
    <row r="4695" spans="1:7" x14ac:dyDescent="0.25">
      <c r="A4695" s="2" t="s">
        <v>4697</v>
      </c>
      <c r="B4695">
        <v>7.7</v>
      </c>
      <c r="C4695">
        <v>17.100000000000001</v>
      </c>
      <c r="D4695">
        <v>13.6</v>
      </c>
      <c r="E4695">
        <f t="shared" si="73"/>
        <v>-149.1466666666667</v>
      </c>
      <c r="F4695">
        <v>13888.999999999998</v>
      </c>
      <c r="G4695">
        <v>0</v>
      </c>
    </row>
    <row r="4696" spans="1:7" x14ac:dyDescent="0.25">
      <c r="A4696" s="2" t="s">
        <v>4698</v>
      </c>
      <c r="B4696">
        <v>7.6</v>
      </c>
      <c r="C4696">
        <v>16.7</v>
      </c>
      <c r="D4696">
        <v>18.3</v>
      </c>
      <c r="E4696">
        <f t="shared" si="73"/>
        <v>-194.28499999999997</v>
      </c>
      <c r="F4696">
        <v>19166.82</v>
      </c>
      <c r="G4696">
        <v>0</v>
      </c>
    </row>
    <row r="4697" spans="1:7" x14ac:dyDescent="0.25">
      <c r="A4697" s="2" t="s">
        <v>4699</v>
      </c>
      <c r="B4697">
        <v>8</v>
      </c>
      <c r="C4697">
        <v>17.100000000000001</v>
      </c>
      <c r="D4697">
        <v>15.8</v>
      </c>
      <c r="E4697">
        <f t="shared" si="73"/>
        <v>-167.74333333333337</v>
      </c>
      <c r="F4697">
        <v>14444.559999999998</v>
      </c>
      <c r="G4697">
        <v>0</v>
      </c>
    </row>
    <row r="4698" spans="1:7" x14ac:dyDescent="0.25">
      <c r="A4698" s="2" t="s">
        <v>4700</v>
      </c>
      <c r="B4698">
        <v>10.3</v>
      </c>
      <c r="C4698">
        <v>17.899999999999999</v>
      </c>
      <c r="D4698">
        <v>24.8</v>
      </c>
      <c r="E4698">
        <f t="shared" si="73"/>
        <v>-219.89333333333329</v>
      </c>
      <c r="F4698">
        <v>18333.48</v>
      </c>
      <c r="G4698">
        <v>0</v>
      </c>
    </row>
    <row r="4699" spans="1:7" x14ac:dyDescent="0.25">
      <c r="A4699" s="2" t="s">
        <v>4701</v>
      </c>
      <c r="B4699">
        <v>10.8</v>
      </c>
      <c r="C4699">
        <v>17.100000000000001</v>
      </c>
      <c r="D4699">
        <v>3.9</v>
      </c>
      <c r="E4699">
        <f t="shared" si="73"/>
        <v>-28.664999999999999</v>
      </c>
      <c r="F4699">
        <v>16389.019999999997</v>
      </c>
      <c r="G4699">
        <v>0</v>
      </c>
    </row>
    <row r="4700" spans="1:7" x14ac:dyDescent="0.25">
      <c r="A4700" s="2" t="s">
        <v>4702</v>
      </c>
      <c r="B4700">
        <v>9</v>
      </c>
      <c r="C4700">
        <v>15.2</v>
      </c>
      <c r="D4700">
        <v>0</v>
      </c>
      <c r="E4700">
        <f t="shared" si="73"/>
        <v>0</v>
      </c>
      <c r="F4700">
        <v>6944.4999999999991</v>
      </c>
      <c r="G4700">
        <v>0</v>
      </c>
    </row>
    <row r="4701" spans="1:7" x14ac:dyDescent="0.25">
      <c r="A4701" s="2" t="s">
        <v>4703</v>
      </c>
      <c r="B4701">
        <v>7.6</v>
      </c>
      <c r="C4701">
        <v>11.8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7.1</v>
      </c>
      <c r="C4702">
        <v>10.1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7.1</v>
      </c>
      <c r="C4703">
        <v>8.3000000000000007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7.6</v>
      </c>
      <c r="C4704">
        <v>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7.3</v>
      </c>
      <c r="C4705">
        <v>8.9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6.8</v>
      </c>
      <c r="C4706">
        <v>8.4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6.9</v>
      </c>
      <c r="C4707">
        <v>8.1999999999999993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6.7</v>
      </c>
      <c r="C4708">
        <v>8.1999999999999993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6.6</v>
      </c>
      <c r="C4709">
        <v>7.9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6.5</v>
      </c>
      <c r="C4710">
        <v>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6.5</v>
      </c>
      <c r="C4711">
        <v>8.1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6.6</v>
      </c>
      <c r="C4712">
        <v>13.1</v>
      </c>
      <c r="D4712">
        <v>3.6</v>
      </c>
      <c r="E4712">
        <f t="shared" si="73"/>
        <v>-27.3</v>
      </c>
      <c r="F4712">
        <v>1666.6799999999998</v>
      </c>
      <c r="G4712">
        <v>0</v>
      </c>
    </row>
    <row r="4713" spans="1:7" x14ac:dyDescent="0.25">
      <c r="A4713" s="2" t="s">
        <v>4715</v>
      </c>
      <c r="B4713">
        <v>8</v>
      </c>
      <c r="C4713">
        <v>14.4</v>
      </c>
      <c r="D4713">
        <v>3.2</v>
      </c>
      <c r="E4713">
        <f t="shared" si="73"/>
        <v>-23.893333333333338</v>
      </c>
      <c r="F4713">
        <v>3611.1399999999994</v>
      </c>
      <c r="G4713">
        <v>0</v>
      </c>
    </row>
    <row r="4714" spans="1:7" x14ac:dyDescent="0.25">
      <c r="A4714" s="2" t="s">
        <v>4716</v>
      </c>
      <c r="B4714">
        <v>7.4</v>
      </c>
      <c r="C4714">
        <v>16.3</v>
      </c>
      <c r="D4714">
        <v>5.7</v>
      </c>
      <c r="E4714">
        <f t="shared" si="73"/>
        <v>-59.185000000000009</v>
      </c>
      <c r="F4714">
        <v>4166.7</v>
      </c>
      <c r="G4714">
        <v>0</v>
      </c>
    </row>
    <row r="4715" spans="1:7" x14ac:dyDescent="0.25">
      <c r="A4715" s="2" t="s">
        <v>4717</v>
      </c>
      <c r="B4715">
        <v>9</v>
      </c>
      <c r="C4715">
        <v>16.8</v>
      </c>
      <c r="D4715">
        <v>30.6</v>
      </c>
      <c r="E4715">
        <f t="shared" si="73"/>
        <v>-278.46000000000004</v>
      </c>
      <c r="F4715">
        <v>16111.239999999998</v>
      </c>
      <c r="G4715">
        <v>0</v>
      </c>
    </row>
    <row r="4716" spans="1:7" x14ac:dyDescent="0.25">
      <c r="A4716" s="2" t="s">
        <v>4718</v>
      </c>
      <c r="B4716">
        <v>12</v>
      </c>
      <c r="C4716">
        <v>18</v>
      </c>
      <c r="D4716">
        <v>5.7</v>
      </c>
      <c r="E4716">
        <f t="shared" si="73"/>
        <v>-39.900000000000006</v>
      </c>
      <c r="F4716">
        <v>11388.98</v>
      </c>
      <c r="G4716">
        <v>0</v>
      </c>
    </row>
    <row r="4717" spans="1:7" x14ac:dyDescent="0.25">
      <c r="A4717" s="2" t="s">
        <v>4719</v>
      </c>
      <c r="B4717">
        <v>7.9</v>
      </c>
      <c r="C4717">
        <v>16.5</v>
      </c>
      <c r="D4717">
        <v>6.1</v>
      </c>
      <c r="E4717">
        <f t="shared" si="73"/>
        <v>-61.203333333333333</v>
      </c>
      <c r="F4717">
        <v>15277.899999999998</v>
      </c>
      <c r="G4717">
        <v>0</v>
      </c>
    </row>
    <row r="4718" spans="1:7" x14ac:dyDescent="0.25">
      <c r="A4718" s="2" t="s">
        <v>4720</v>
      </c>
      <c r="B4718">
        <v>9.8000000000000007</v>
      </c>
      <c r="C4718">
        <v>16.5</v>
      </c>
      <c r="D4718">
        <v>21.9</v>
      </c>
      <c r="E4718">
        <f t="shared" si="73"/>
        <v>-171.18499999999997</v>
      </c>
      <c r="F4718">
        <v>8611.1799999999985</v>
      </c>
      <c r="G4718">
        <v>0</v>
      </c>
    </row>
    <row r="4719" spans="1:7" x14ac:dyDescent="0.25">
      <c r="A4719" s="2" t="s">
        <v>4721</v>
      </c>
      <c r="B4719">
        <v>11.9</v>
      </c>
      <c r="C4719">
        <v>18.100000000000001</v>
      </c>
      <c r="D4719">
        <v>6.1</v>
      </c>
      <c r="E4719">
        <f t="shared" si="73"/>
        <v>-44.123333333333342</v>
      </c>
      <c r="F4719">
        <v>5555.5999999999995</v>
      </c>
      <c r="G4719">
        <v>0</v>
      </c>
    </row>
    <row r="4720" spans="1:7" x14ac:dyDescent="0.25">
      <c r="A4720" s="2" t="s">
        <v>4722</v>
      </c>
      <c r="B4720">
        <v>7.2</v>
      </c>
      <c r="C4720">
        <v>16.7</v>
      </c>
      <c r="D4720">
        <v>3.9</v>
      </c>
      <c r="E4720">
        <f t="shared" si="73"/>
        <v>-43.224999999999994</v>
      </c>
      <c r="F4720">
        <v>10277.859999999999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15.9</v>
      </c>
      <c r="D4721">
        <v>14</v>
      </c>
      <c r="E4721">
        <f t="shared" si="73"/>
        <v>-125.76666666666669</v>
      </c>
      <c r="F4721">
        <v>8611.1799999999985</v>
      </c>
      <c r="G4721">
        <v>0</v>
      </c>
    </row>
    <row r="4722" spans="1:7" x14ac:dyDescent="0.25">
      <c r="A4722" s="2" t="s">
        <v>4724</v>
      </c>
      <c r="B4722">
        <v>8.6999999999999993</v>
      </c>
      <c r="C4722">
        <v>17.3</v>
      </c>
      <c r="D4722">
        <v>12.2</v>
      </c>
      <c r="E4722">
        <f t="shared" si="73"/>
        <v>-122.40666666666669</v>
      </c>
      <c r="F4722">
        <v>5000.0399999999991</v>
      </c>
      <c r="G4722">
        <v>0</v>
      </c>
    </row>
    <row r="4723" spans="1:7" x14ac:dyDescent="0.25">
      <c r="A4723" s="2" t="s">
        <v>4725</v>
      </c>
      <c r="B4723">
        <v>10</v>
      </c>
      <c r="C4723">
        <v>16.7</v>
      </c>
      <c r="D4723">
        <v>2.8</v>
      </c>
      <c r="E4723">
        <f t="shared" si="73"/>
        <v>-21.886666666666663</v>
      </c>
      <c r="F4723">
        <v>4166.7</v>
      </c>
      <c r="G4723">
        <v>0</v>
      </c>
    </row>
    <row r="4724" spans="1:7" x14ac:dyDescent="0.25">
      <c r="A4724" s="2" t="s">
        <v>4726</v>
      </c>
      <c r="B4724">
        <v>7.8</v>
      </c>
      <c r="C4724">
        <v>15.7</v>
      </c>
      <c r="D4724">
        <v>2.5</v>
      </c>
      <c r="E4724">
        <f t="shared" si="73"/>
        <v>-23.041666666666664</v>
      </c>
      <c r="F4724">
        <v>1666.6799999999998</v>
      </c>
      <c r="G4724">
        <v>0</v>
      </c>
    </row>
    <row r="4725" spans="1:7" x14ac:dyDescent="0.25">
      <c r="A4725" s="2" t="s">
        <v>4727</v>
      </c>
      <c r="B4725">
        <v>8.1999999999999993</v>
      </c>
      <c r="C4725">
        <v>10.9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7.3</v>
      </c>
      <c r="C4726">
        <v>9.6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</v>
      </c>
      <c r="C4727">
        <v>10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6.5</v>
      </c>
      <c r="C4728">
        <v>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6.7</v>
      </c>
      <c r="C4729">
        <v>8.1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6.6</v>
      </c>
      <c r="C4730">
        <v>8.1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6.7</v>
      </c>
      <c r="C4731">
        <v>7.9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6.8</v>
      </c>
      <c r="C4732">
        <v>7.8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6.6</v>
      </c>
      <c r="C4733">
        <v>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</v>
      </c>
      <c r="C4734">
        <v>8.1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6.7</v>
      </c>
      <c r="C4735">
        <v>7.9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6.9</v>
      </c>
      <c r="C4736">
        <v>8.1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7.7</v>
      </c>
      <c r="C4737">
        <v>10.8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</v>
      </c>
      <c r="C4738">
        <v>10.3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8</v>
      </c>
      <c r="C4739">
        <v>10.4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8</v>
      </c>
      <c r="C4740">
        <v>10.4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7.9</v>
      </c>
      <c r="C4741">
        <v>10.3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8</v>
      </c>
      <c r="C4742">
        <v>10.4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8</v>
      </c>
      <c r="C4743">
        <v>10.4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8</v>
      </c>
      <c r="C4744">
        <v>10.3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8</v>
      </c>
      <c r="C4745">
        <v>10.3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7.9</v>
      </c>
      <c r="C4746">
        <v>10.3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8</v>
      </c>
      <c r="C4747">
        <v>10.4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8</v>
      </c>
      <c r="C4748">
        <v>10.4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8.1</v>
      </c>
      <c r="C4749">
        <v>9.1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7.1</v>
      </c>
      <c r="C4750">
        <v>9.3000000000000007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6.7</v>
      </c>
      <c r="C4751">
        <v>8.3000000000000007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6.5</v>
      </c>
      <c r="C4752">
        <v>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6.7</v>
      </c>
      <c r="C4753">
        <v>7.8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6.9</v>
      </c>
      <c r="C4754">
        <v>7.9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6.5</v>
      </c>
      <c r="C4755">
        <v>8.1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6.5</v>
      </c>
      <c r="C4756">
        <v>8.1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6.7</v>
      </c>
      <c r="C4757">
        <v>7.8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6.7</v>
      </c>
      <c r="C4758">
        <v>7.9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</v>
      </c>
      <c r="C4759">
        <v>8.1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6.7</v>
      </c>
      <c r="C4760">
        <v>7.7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7.6</v>
      </c>
      <c r="C4761">
        <v>8.5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7.5</v>
      </c>
      <c r="C4762">
        <v>9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8.1</v>
      </c>
      <c r="C4763">
        <v>9.1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8.1</v>
      </c>
      <c r="C4764">
        <v>9.3000000000000007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8</v>
      </c>
      <c r="C4765">
        <v>13.9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8</v>
      </c>
      <c r="C4766">
        <v>12.5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8</v>
      </c>
      <c r="C4767">
        <v>11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8</v>
      </c>
      <c r="C4768">
        <v>10.9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8</v>
      </c>
      <c r="C4769">
        <v>9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8</v>
      </c>
      <c r="C4770">
        <v>9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8.1</v>
      </c>
      <c r="C4771">
        <v>9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8.1</v>
      </c>
      <c r="C4772">
        <v>9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8.1</v>
      </c>
      <c r="C4773">
        <v>12.4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7.1</v>
      </c>
      <c r="C4774">
        <v>9.1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6.7</v>
      </c>
      <c r="C4775">
        <v>8.1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</v>
      </c>
      <c r="C4776">
        <v>7.7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</v>
      </c>
      <c r="C4777">
        <v>7.6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6.7</v>
      </c>
      <c r="C4778">
        <v>7.9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6.6</v>
      </c>
      <c r="C4779">
        <v>7.8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</v>
      </c>
      <c r="C4780">
        <v>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</v>
      </c>
      <c r="C4781">
        <v>7.7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</v>
      </c>
      <c r="C4782">
        <v>7.8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6.7</v>
      </c>
      <c r="C4783">
        <v>7.6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6.5</v>
      </c>
      <c r="C4784">
        <v>14.2</v>
      </c>
      <c r="D4784">
        <v>2.8</v>
      </c>
      <c r="E4784">
        <f t="shared" si="74"/>
        <v>-25.153333333333329</v>
      </c>
      <c r="F4784">
        <v>833.33999999999992</v>
      </c>
      <c r="G4784">
        <v>0</v>
      </c>
    </row>
    <row r="4785" spans="1:7" x14ac:dyDescent="0.25">
      <c r="A4785" s="2" t="s">
        <v>4787</v>
      </c>
      <c r="B4785">
        <v>7.9</v>
      </c>
      <c r="C4785">
        <v>16.5</v>
      </c>
      <c r="D4785">
        <v>3.6</v>
      </c>
      <c r="E4785">
        <f t="shared" si="74"/>
        <v>-36.120000000000005</v>
      </c>
      <c r="F4785">
        <v>4166.7</v>
      </c>
      <c r="G4785">
        <v>0</v>
      </c>
    </row>
    <row r="4786" spans="1:7" x14ac:dyDescent="0.25">
      <c r="A4786" s="2" t="s">
        <v>4788</v>
      </c>
      <c r="B4786">
        <v>7.6</v>
      </c>
      <c r="C4786">
        <v>16.8</v>
      </c>
      <c r="D4786">
        <v>13.6</v>
      </c>
      <c r="E4786">
        <f t="shared" si="74"/>
        <v>-145.97333333333333</v>
      </c>
      <c r="F4786">
        <v>4444.4799999999996</v>
      </c>
      <c r="G4786">
        <v>0</v>
      </c>
    </row>
    <row r="4787" spans="1:7" x14ac:dyDescent="0.25">
      <c r="A4787" s="2" t="s">
        <v>4789</v>
      </c>
      <c r="B4787">
        <v>9.1999999999999993</v>
      </c>
      <c r="C4787">
        <v>16</v>
      </c>
      <c r="D4787">
        <v>23</v>
      </c>
      <c r="E4787">
        <f t="shared" si="74"/>
        <v>-182.4666666666667</v>
      </c>
      <c r="F4787">
        <v>10277.859999999999</v>
      </c>
      <c r="G4787">
        <v>0</v>
      </c>
    </row>
    <row r="4788" spans="1:7" x14ac:dyDescent="0.25">
      <c r="A4788" s="2" t="s">
        <v>4790</v>
      </c>
      <c r="B4788">
        <v>11.9</v>
      </c>
      <c r="C4788">
        <v>16.7</v>
      </c>
      <c r="D4788">
        <v>4.3</v>
      </c>
      <c r="E4788">
        <f t="shared" si="74"/>
        <v>-24.079999999999991</v>
      </c>
      <c r="F4788">
        <v>6944.4999999999991</v>
      </c>
      <c r="G4788">
        <v>0</v>
      </c>
    </row>
    <row r="4789" spans="1:7" x14ac:dyDescent="0.25">
      <c r="A4789" s="2" t="s">
        <v>4791</v>
      </c>
      <c r="B4789">
        <v>8.3000000000000007</v>
      </c>
      <c r="C4789">
        <v>16.2</v>
      </c>
      <c r="D4789">
        <v>23.4</v>
      </c>
      <c r="E4789">
        <f t="shared" si="74"/>
        <v>-215.66999999999996</v>
      </c>
      <c r="F4789">
        <v>16111.239999999998</v>
      </c>
      <c r="G4789">
        <v>0</v>
      </c>
    </row>
    <row r="4790" spans="1:7" x14ac:dyDescent="0.25">
      <c r="A4790" s="2" t="s">
        <v>4792</v>
      </c>
      <c r="B4790">
        <v>12.3</v>
      </c>
      <c r="C4790">
        <v>18.600000000000001</v>
      </c>
      <c r="D4790">
        <v>20.8</v>
      </c>
      <c r="E4790">
        <f t="shared" si="74"/>
        <v>-152.88000000000005</v>
      </c>
      <c r="F4790">
        <v>10000.079999999998</v>
      </c>
      <c r="G4790">
        <v>0</v>
      </c>
    </row>
    <row r="4791" spans="1:7" x14ac:dyDescent="0.25">
      <c r="A4791" s="2" t="s">
        <v>4793</v>
      </c>
      <c r="B4791">
        <v>9</v>
      </c>
      <c r="C4791">
        <v>16.600000000000001</v>
      </c>
      <c r="D4791">
        <v>26.2</v>
      </c>
      <c r="E4791">
        <f t="shared" si="74"/>
        <v>-232.30666666666673</v>
      </c>
      <c r="F4791">
        <v>22500.179999999997</v>
      </c>
      <c r="G4791">
        <v>0</v>
      </c>
    </row>
    <row r="4792" spans="1:7" x14ac:dyDescent="0.25">
      <c r="A4792" s="2" t="s">
        <v>4794</v>
      </c>
      <c r="B4792">
        <v>7.6</v>
      </c>
      <c r="C4792">
        <v>16.399999999999999</v>
      </c>
      <c r="D4792">
        <v>18.3</v>
      </c>
      <c r="E4792">
        <f t="shared" si="74"/>
        <v>-187.87999999999997</v>
      </c>
      <c r="F4792">
        <v>22777.96</v>
      </c>
      <c r="G4792">
        <v>0</v>
      </c>
    </row>
    <row r="4793" spans="1:7" x14ac:dyDescent="0.25">
      <c r="A4793" s="2" t="s">
        <v>4795</v>
      </c>
      <c r="B4793">
        <v>12.8</v>
      </c>
      <c r="C4793">
        <v>19</v>
      </c>
      <c r="D4793">
        <v>27.7</v>
      </c>
      <c r="E4793">
        <f t="shared" si="74"/>
        <v>-200.36333333333332</v>
      </c>
      <c r="F4793">
        <v>12777.88</v>
      </c>
      <c r="G4793">
        <v>0</v>
      </c>
    </row>
    <row r="4794" spans="1:7" x14ac:dyDescent="0.25">
      <c r="A4794" s="2" t="s">
        <v>4796</v>
      </c>
      <c r="B4794">
        <v>8.6999999999999993</v>
      </c>
      <c r="C4794">
        <v>17.2</v>
      </c>
      <c r="D4794">
        <v>27</v>
      </c>
      <c r="E4794">
        <f t="shared" si="74"/>
        <v>-267.75</v>
      </c>
      <c r="F4794">
        <v>24722.42</v>
      </c>
      <c r="G4794">
        <v>0</v>
      </c>
    </row>
    <row r="4795" spans="1:7" x14ac:dyDescent="0.25">
      <c r="A4795" s="2" t="s">
        <v>4797</v>
      </c>
      <c r="B4795">
        <v>11</v>
      </c>
      <c r="C4795">
        <v>17.3</v>
      </c>
      <c r="D4795">
        <v>5</v>
      </c>
      <c r="E4795">
        <f t="shared" si="74"/>
        <v>-36.75</v>
      </c>
      <c r="F4795">
        <v>13333.439999999999</v>
      </c>
      <c r="G4795">
        <v>0</v>
      </c>
    </row>
    <row r="4796" spans="1:7" x14ac:dyDescent="0.25">
      <c r="A4796" s="2" t="s">
        <v>4798</v>
      </c>
      <c r="B4796">
        <v>8.9</v>
      </c>
      <c r="C4796">
        <v>14.8</v>
      </c>
      <c r="D4796">
        <v>2.5</v>
      </c>
      <c r="E4796">
        <f t="shared" si="74"/>
        <v>-17.208333333333332</v>
      </c>
      <c r="F4796">
        <v>6111.16</v>
      </c>
      <c r="G4796">
        <v>0</v>
      </c>
    </row>
    <row r="4797" spans="1:7" x14ac:dyDescent="0.25">
      <c r="A4797" s="2" t="s">
        <v>4799</v>
      </c>
      <c r="B4797">
        <v>7.7</v>
      </c>
      <c r="C4797">
        <v>11.4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7.8</v>
      </c>
      <c r="C4798">
        <v>8.6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7.7</v>
      </c>
      <c r="C4799">
        <v>9.5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7.7</v>
      </c>
      <c r="C4800">
        <v>8.6999999999999993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7.6</v>
      </c>
      <c r="C4801">
        <v>9.1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7.4</v>
      </c>
      <c r="C4802">
        <v>8.9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7.1</v>
      </c>
      <c r="C4803">
        <v>8.4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6.8</v>
      </c>
      <c r="C4804">
        <v>8.1999999999999993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6.6</v>
      </c>
      <c r="C4805">
        <v>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6.4</v>
      </c>
      <c r="C4806">
        <v>7.8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6.7</v>
      </c>
      <c r="C4807">
        <v>8.1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6.8</v>
      </c>
      <c r="C4808">
        <v>12.9</v>
      </c>
      <c r="D4808">
        <v>3.2</v>
      </c>
      <c r="E4808">
        <f t="shared" si="75"/>
        <v>-22.773333333333337</v>
      </c>
      <c r="F4808">
        <v>1388.8999999999999</v>
      </c>
      <c r="G4808">
        <v>0</v>
      </c>
    </row>
    <row r="4809" spans="1:7" x14ac:dyDescent="0.25">
      <c r="A4809" s="2" t="s">
        <v>4811</v>
      </c>
      <c r="B4809">
        <v>8</v>
      </c>
      <c r="C4809">
        <v>15.6</v>
      </c>
      <c r="D4809">
        <v>3.6</v>
      </c>
      <c r="E4809">
        <f t="shared" si="75"/>
        <v>-31.92</v>
      </c>
      <c r="F4809">
        <v>3888.9199999999996</v>
      </c>
      <c r="G4809">
        <v>0</v>
      </c>
    </row>
    <row r="4810" spans="1:7" x14ac:dyDescent="0.25">
      <c r="A4810" s="2" t="s">
        <v>4812</v>
      </c>
      <c r="B4810">
        <v>7.7</v>
      </c>
      <c r="C4810">
        <v>15.8</v>
      </c>
      <c r="D4810">
        <v>6.1</v>
      </c>
      <c r="E4810">
        <f t="shared" si="75"/>
        <v>-57.64500000000001</v>
      </c>
      <c r="F4810">
        <v>7222.2799999999988</v>
      </c>
      <c r="G4810">
        <v>0</v>
      </c>
    </row>
    <row r="4811" spans="1:7" x14ac:dyDescent="0.25">
      <c r="A4811" s="2" t="s">
        <v>4813</v>
      </c>
      <c r="B4811">
        <v>8.8000000000000007</v>
      </c>
      <c r="C4811">
        <v>16.5</v>
      </c>
      <c r="D4811">
        <v>26.6</v>
      </c>
      <c r="E4811">
        <f t="shared" si="75"/>
        <v>-238.95666666666668</v>
      </c>
      <c r="F4811">
        <v>13333.439999999999</v>
      </c>
      <c r="G4811">
        <v>0</v>
      </c>
    </row>
    <row r="4812" spans="1:7" x14ac:dyDescent="0.25">
      <c r="A4812" s="2" t="s">
        <v>4814</v>
      </c>
      <c r="B4812">
        <v>12.4</v>
      </c>
      <c r="C4812">
        <v>18.5</v>
      </c>
      <c r="D4812">
        <v>12.9</v>
      </c>
      <c r="E4812">
        <f t="shared" si="75"/>
        <v>-91.805000000000007</v>
      </c>
      <c r="F4812">
        <v>11111.199999999999</v>
      </c>
      <c r="G4812">
        <v>0</v>
      </c>
    </row>
    <row r="4813" spans="1:7" x14ac:dyDescent="0.25">
      <c r="A4813" s="2" t="s">
        <v>4815</v>
      </c>
      <c r="B4813">
        <v>7.6</v>
      </c>
      <c r="C4813">
        <v>16.2</v>
      </c>
      <c r="D4813">
        <v>18.3</v>
      </c>
      <c r="E4813">
        <f t="shared" si="75"/>
        <v>-183.60999999999999</v>
      </c>
      <c r="F4813">
        <v>20000.159999999996</v>
      </c>
      <c r="G4813">
        <v>0</v>
      </c>
    </row>
    <row r="4814" spans="1:7" x14ac:dyDescent="0.25">
      <c r="A4814" s="2" t="s">
        <v>4816</v>
      </c>
      <c r="B4814">
        <v>10.4</v>
      </c>
      <c r="C4814">
        <v>17.2</v>
      </c>
      <c r="D4814">
        <v>27</v>
      </c>
      <c r="E4814">
        <f t="shared" si="75"/>
        <v>-214.19999999999996</v>
      </c>
      <c r="F4814">
        <v>12222.32</v>
      </c>
      <c r="G4814">
        <v>0</v>
      </c>
    </row>
    <row r="4815" spans="1:7" x14ac:dyDescent="0.25">
      <c r="A4815" s="2" t="s">
        <v>4817</v>
      </c>
      <c r="B4815">
        <v>10.7</v>
      </c>
      <c r="C4815">
        <v>15.9</v>
      </c>
      <c r="D4815">
        <v>8.6</v>
      </c>
      <c r="E4815">
        <f t="shared" si="75"/>
        <v>-52.173333333333332</v>
      </c>
      <c r="F4815">
        <v>19722.379999999997</v>
      </c>
      <c r="G4815">
        <v>0</v>
      </c>
    </row>
    <row r="4816" spans="1:7" x14ac:dyDescent="0.25">
      <c r="A4816" s="2" t="s">
        <v>4818</v>
      </c>
      <c r="B4816">
        <v>8.5</v>
      </c>
      <c r="C4816">
        <v>17.100000000000001</v>
      </c>
      <c r="D4816">
        <v>24.1</v>
      </c>
      <c r="E4816">
        <f t="shared" si="75"/>
        <v>-241.8033333333334</v>
      </c>
      <c r="F4816">
        <v>16389.019999999997</v>
      </c>
      <c r="G4816">
        <v>0</v>
      </c>
    </row>
    <row r="4817" spans="1:7" x14ac:dyDescent="0.25">
      <c r="A4817" s="2" t="s">
        <v>4819</v>
      </c>
      <c r="B4817">
        <v>10.6</v>
      </c>
      <c r="C4817">
        <v>18.8</v>
      </c>
      <c r="D4817">
        <v>22.6</v>
      </c>
      <c r="E4817">
        <f t="shared" si="75"/>
        <v>-216.20666666666673</v>
      </c>
      <c r="F4817">
        <v>14722.339999999998</v>
      </c>
      <c r="G4817">
        <v>0</v>
      </c>
    </row>
    <row r="4818" spans="1:7" x14ac:dyDescent="0.25">
      <c r="A4818" s="2" t="s">
        <v>4820</v>
      </c>
      <c r="B4818">
        <v>7.4</v>
      </c>
      <c r="C4818">
        <v>15.9</v>
      </c>
      <c r="D4818">
        <v>19</v>
      </c>
      <c r="E4818">
        <f t="shared" si="75"/>
        <v>-188.41666666666666</v>
      </c>
      <c r="F4818">
        <v>22500.179999999997</v>
      </c>
      <c r="G4818">
        <v>0</v>
      </c>
    </row>
    <row r="4819" spans="1:7" x14ac:dyDescent="0.25">
      <c r="A4819" s="2" t="s">
        <v>4821</v>
      </c>
      <c r="B4819">
        <v>9.4</v>
      </c>
      <c r="C4819">
        <v>16.2</v>
      </c>
      <c r="D4819">
        <v>20.8</v>
      </c>
      <c r="E4819">
        <f t="shared" si="75"/>
        <v>-165.01333333333332</v>
      </c>
      <c r="F4819">
        <v>11666.759999999998</v>
      </c>
      <c r="G4819">
        <v>0</v>
      </c>
    </row>
    <row r="4820" spans="1:7" x14ac:dyDescent="0.25">
      <c r="A4820" s="2" t="s">
        <v>4822</v>
      </c>
      <c r="B4820">
        <v>10.3</v>
      </c>
      <c r="C4820">
        <v>15.3</v>
      </c>
      <c r="D4820">
        <v>2.5</v>
      </c>
      <c r="E4820">
        <f t="shared" si="75"/>
        <v>-14.583333333333332</v>
      </c>
      <c r="F4820">
        <v>6944.4999999999991</v>
      </c>
      <c r="G4820">
        <v>0</v>
      </c>
    </row>
    <row r="4821" spans="1:7" x14ac:dyDescent="0.25">
      <c r="A4821" s="2" t="s">
        <v>4823</v>
      </c>
      <c r="B4821">
        <v>7.4</v>
      </c>
      <c r="C4821">
        <v>12</v>
      </c>
      <c r="D4821">
        <v>2.1</v>
      </c>
      <c r="E4821">
        <f t="shared" si="75"/>
        <v>-11.269999999999998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</v>
      </c>
      <c r="C4822">
        <v>9.6</v>
      </c>
      <c r="D4822">
        <v>0</v>
      </c>
      <c r="E4822">
        <f t="shared" si="75"/>
        <v>0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7.7</v>
      </c>
      <c r="C4823">
        <v>9.3000000000000007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7.5</v>
      </c>
      <c r="C4824">
        <v>9.3000000000000007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7.8</v>
      </c>
      <c r="C4825">
        <v>9.4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7.5</v>
      </c>
      <c r="C4826">
        <v>9.3000000000000007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7.2</v>
      </c>
      <c r="C4827">
        <v>9.1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6.9</v>
      </c>
      <c r="C4828">
        <v>8.9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6.8</v>
      </c>
      <c r="C4829">
        <v>8.6999999999999993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6.6</v>
      </c>
      <c r="C4830">
        <v>8.4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6.6</v>
      </c>
      <c r="C4831">
        <v>8.6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6.7</v>
      </c>
      <c r="C4832">
        <v>9.4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7.9</v>
      </c>
      <c r="C4833">
        <v>16.899999999999999</v>
      </c>
      <c r="D4833">
        <v>3.9</v>
      </c>
      <c r="E4833">
        <f t="shared" si="75"/>
        <v>-40.949999999999989</v>
      </c>
      <c r="F4833">
        <v>4444.4799999999996</v>
      </c>
      <c r="G4833">
        <v>0</v>
      </c>
    </row>
    <row r="4834" spans="1:7" x14ac:dyDescent="0.25">
      <c r="A4834" s="2" t="s">
        <v>4836</v>
      </c>
      <c r="B4834">
        <v>7</v>
      </c>
      <c r="C4834">
        <v>16</v>
      </c>
      <c r="D4834">
        <v>3.6</v>
      </c>
      <c r="E4834">
        <f t="shared" si="75"/>
        <v>-37.800000000000004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8.4</v>
      </c>
      <c r="C4835">
        <v>16.8</v>
      </c>
      <c r="D4835">
        <v>21.9</v>
      </c>
      <c r="E4835">
        <f t="shared" si="75"/>
        <v>-214.62</v>
      </c>
      <c r="F4835">
        <v>11666.759999999998</v>
      </c>
      <c r="G4835">
        <v>0</v>
      </c>
    </row>
    <row r="4836" spans="1:7" x14ac:dyDescent="0.25">
      <c r="A4836" s="2" t="s">
        <v>4838</v>
      </c>
      <c r="B4836">
        <v>10.1</v>
      </c>
      <c r="C4836">
        <v>17.100000000000001</v>
      </c>
      <c r="D4836">
        <v>28.4</v>
      </c>
      <c r="E4836">
        <f t="shared" si="75"/>
        <v>-231.93333333333339</v>
      </c>
      <c r="F4836">
        <v>11666.759999999998</v>
      </c>
      <c r="G4836">
        <v>0</v>
      </c>
    </row>
    <row r="4837" spans="1:7" x14ac:dyDescent="0.25">
      <c r="A4837" s="2" t="s">
        <v>4839</v>
      </c>
      <c r="B4837">
        <v>11</v>
      </c>
      <c r="C4837">
        <v>16.399999999999999</v>
      </c>
      <c r="D4837">
        <v>3.9</v>
      </c>
      <c r="E4837">
        <f t="shared" si="75"/>
        <v>-24.56999999999999</v>
      </c>
      <c r="F4837">
        <v>12777.88</v>
      </c>
      <c r="G4837">
        <v>0</v>
      </c>
    </row>
    <row r="4838" spans="1:7" x14ac:dyDescent="0.25">
      <c r="A4838" s="2" t="s">
        <v>4840</v>
      </c>
      <c r="B4838">
        <v>8.1</v>
      </c>
      <c r="C4838">
        <v>16</v>
      </c>
      <c r="D4838">
        <v>19.8</v>
      </c>
      <c r="E4838">
        <f t="shared" si="75"/>
        <v>-182.49000000000004</v>
      </c>
      <c r="F4838">
        <v>13055.659999999998</v>
      </c>
      <c r="G4838">
        <v>0</v>
      </c>
    </row>
    <row r="4839" spans="1:7" x14ac:dyDescent="0.25">
      <c r="A4839" s="2" t="s">
        <v>4841</v>
      </c>
      <c r="B4839">
        <v>10.1</v>
      </c>
      <c r="C4839">
        <v>17.399999999999999</v>
      </c>
      <c r="D4839">
        <v>25.2</v>
      </c>
      <c r="E4839">
        <f t="shared" si="75"/>
        <v>-214.61999999999998</v>
      </c>
      <c r="F4839">
        <v>8888.9599999999991</v>
      </c>
      <c r="G4839">
        <v>0</v>
      </c>
    </row>
    <row r="4840" spans="1:7" x14ac:dyDescent="0.25">
      <c r="A4840" s="2" t="s">
        <v>4842</v>
      </c>
      <c r="B4840">
        <v>11</v>
      </c>
      <c r="C4840">
        <v>17.3</v>
      </c>
      <c r="D4840">
        <v>4.3</v>
      </c>
      <c r="E4840">
        <f t="shared" si="75"/>
        <v>-31.605</v>
      </c>
      <c r="F4840">
        <v>12777.88</v>
      </c>
      <c r="G4840">
        <v>0</v>
      </c>
    </row>
    <row r="4841" spans="1:7" x14ac:dyDescent="0.25">
      <c r="A4841" s="2" t="s">
        <v>4843</v>
      </c>
      <c r="B4841">
        <v>7.3</v>
      </c>
      <c r="C4841">
        <v>16.100000000000001</v>
      </c>
      <c r="D4841">
        <v>7.2</v>
      </c>
      <c r="E4841">
        <f t="shared" si="75"/>
        <v>-73.92</v>
      </c>
      <c r="F4841">
        <v>14166.779999999999</v>
      </c>
      <c r="G4841">
        <v>0</v>
      </c>
    </row>
    <row r="4842" spans="1:7" x14ac:dyDescent="0.25">
      <c r="A4842" s="2" t="s">
        <v>4844</v>
      </c>
      <c r="B4842">
        <v>8.4</v>
      </c>
      <c r="C4842">
        <v>16.3</v>
      </c>
      <c r="D4842">
        <v>18.7</v>
      </c>
      <c r="E4842">
        <f t="shared" si="75"/>
        <v>-172.35166666666669</v>
      </c>
      <c r="F4842">
        <v>8611.1799999999985</v>
      </c>
      <c r="G4842">
        <v>0</v>
      </c>
    </row>
    <row r="4843" spans="1:7" x14ac:dyDescent="0.25">
      <c r="A4843" s="2" t="s">
        <v>4845</v>
      </c>
      <c r="B4843">
        <v>8.4</v>
      </c>
      <c r="C4843">
        <v>16.8</v>
      </c>
      <c r="D4843">
        <v>3.2</v>
      </c>
      <c r="E4843">
        <f t="shared" si="75"/>
        <v>-31.360000000000003</v>
      </c>
      <c r="F4843">
        <v>4166.7</v>
      </c>
      <c r="G4843">
        <v>0</v>
      </c>
    </row>
    <row r="4844" spans="1:7" x14ac:dyDescent="0.25">
      <c r="A4844" s="2" t="s">
        <v>4846</v>
      </c>
      <c r="B4844">
        <v>8.8000000000000007</v>
      </c>
      <c r="C4844">
        <v>15.2</v>
      </c>
      <c r="D4844">
        <v>2.8</v>
      </c>
      <c r="E4844">
        <f t="shared" si="75"/>
        <v>-20.906666666666663</v>
      </c>
      <c r="F4844">
        <v>1944.4599999999998</v>
      </c>
      <c r="G4844">
        <v>0</v>
      </c>
    </row>
    <row r="4845" spans="1:7" x14ac:dyDescent="0.25">
      <c r="A4845" s="2" t="s">
        <v>4847</v>
      </c>
      <c r="B4845">
        <v>7.5</v>
      </c>
      <c r="C4845">
        <v>10.8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6.8</v>
      </c>
      <c r="C4846">
        <v>9.1</v>
      </c>
      <c r="D4846">
        <v>0</v>
      </c>
      <c r="E4846">
        <f t="shared" si="75"/>
        <v>0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7.7</v>
      </c>
      <c r="C4847">
        <v>8.6999999999999993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7.2</v>
      </c>
      <c r="C4848">
        <v>8.6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</v>
      </c>
      <c r="C4849">
        <v>8.3000000000000007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6.5</v>
      </c>
      <c r="C4850">
        <v>7.9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6.6</v>
      </c>
      <c r="C4851">
        <v>8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6.9</v>
      </c>
      <c r="C4852">
        <v>7.9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6.7</v>
      </c>
      <c r="C4853">
        <v>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6.6</v>
      </c>
      <c r="C4854">
        <v>7.9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</v>
      </c>
      <c r="C4855">
        <v>8.1999999999999993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6.5</v>
      </c>
      <c r="C4856">
        <v>8.6999999999999993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7.6</v>
      </c>
      <c r="C4857">
        <v>10.6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8.1999999999999993</v>
      </c>
      <c r="C4858">
        <v>10.199999999999999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8</v>
      </c>
      <c r="C4859">
        <v>10.4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8</v>
      </c>
      <c r="C4860">
        <v>11.8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7.9</v>
      </c>
      <c r="C4861">
        <v>13</v>
      </c>
      <c r="D4861">
        <v>2.8</v>
      </c>
      <c r="E4861">
        <f t="shared" si="75"/>
        <v>-16.659999999999997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7.9</v>
      </c>
      <c r="C4862">
        <v>14.8</v>
      </c>
      <c r="D4862">
        <v>3.2</v>
      </c>
      <c r="E4862">
        <f t="shared" si="75"/>
        <v>-25.760000000000005</v>
      </c>
      <c r="F4862">
        <v>1388.8999999999999</v>
      </c>
      <c r="G4862">
        <v>0</v>
      </c>
    </row>
    <row r="4863" spans="1:7" x14ac:dyDescent="0.25">
      <c r="A4863" s="2" t="s">
        <v>4865</v>
      </c>
      <c r="B4863">
        <v>7.8</v>
      </c>
      <c r="C4863">
        <v>12.3</v>
      </c>
      <c r="D4863">
        <v>2.5</v>
      </c>
      <c r="E4863">
        <f t="shared" si="75"/>
        <v>-13.125000000000002</v>
      </c>
      <c r="F4863">
        <v>1666.6799999999998</v>
      </c>
      <c r="G4863">
        <v>0</v>
      </c>
    </row>
    <row r="4864" spans="1:7" x14ac:dyDescent="0.25">
      <c r="A4864" s="2" t="s">
        <v>4866</v>
      </c>
      <c r="B4864">
        <v>7.9</v>
      </c>
      <c r="C4864">
        <v>11.1</v>
      </c>
      <c r="D4864">
        <v>0</v>
      </c>
      <c r="E4864">
        <f t="shared" si="75"/>
        <v>0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7.9</v>
      </c>
      <c r="C4865">
        <v>11.4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7.9</v>
      </c>
      <c r="C4866">
        <v>11.3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7.9</v>
      </c>
      <c r="C4867">
        <v>11.1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8</v>
      </c>
      <c r="C4868">
        <v>9.6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8</v>
      </c>
      <c r="C4869">
        <v>9.5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7.5</v>
      </c>
      <c r="C4870">
        <v>9.6999999999999993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6.9</v>
      </c>
      <c r="C4871">
        <v>9.1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6.7</v>
      </c>
      <c r="C4872">
        <v>8.5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6.9</v>
      </c>
      <c r="C4873">
        <v>8.1999999999999993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6.7</v>
      </c>
      <c r="C4874">
        <v>8.4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6.6</v>
      </c>
      <c r="C4875">
        <v>8.1999999999999993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6.9</v>
      </c>
      <c r="C4876">
        <v>8.3000000000000007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6.7</v>
      </c>
      <c r="C4877">
        <v>8.1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6.9</v>
      </c>
      <c r="C4878">
        <v>8.3000000000000007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6.9</v>
      </c>
      <c r="C4879">
        <v>8.1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6.7</v>
      </c>
      <c r="C4880">
        <v>8.6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7.4</v>
      </c>
      <c r="C4881">
        <v>11.4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7.9</v>
      </c>
      <c r="C4882">
        <v>11.4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7.6</v>
      </c>
      <c r="C4883">
        <v>11.3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7.9</v>
      </c>
      <c r="C4884">
        <v>12.8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7.9</v>
      </c>
      <c r="C4885">
        <v>12.7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9.1</v>
      </c>
      <c r="C4886">
        <v>12.6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9</v>
      </c>
      <c r="C4887">
        <v>13.4</v>
      </c>
      <c r="D4887">
        <v>0</v>
      </c>
      <c r="E4887">
        <f t="shared" si="76"/>
        <v>0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10.5</v>
      </c>
      <c r="C4888">
        <v>13.7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9</v>
      </c>
      <c r="C4889">
        <v>13.6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9.4</v>
      </c>
      <c r="C4890">
        <v>11.6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7.7</v>
      </c>
      <c r="C4891">
        <v>10.8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7.9</v>
      </c>
      <c r="C4892">
        <v>10.1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8</v>
      </c>
      <c r="C4893">
        <v>10.1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7.4</v>
      </c>
      <c r="C4894">
        <v>10.4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7.2</v>
      </c>
      <c r="C4895">
        <v>9.1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6.7</v>
      </c>
      <c r="C4896">
        <v>8.9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6.4</v>
      </c>
      <c r="C4897">
        <v>8.6999999999999993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6.5</v>
      </c>
      <c r="C4898">
        <v>8.4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6.5</v>
      </c>
      <c r="C4899">
        <v>8.4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6.5</v>
      </c>
      <c r="C4900">
        <v>8.4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6.6</v>
      </c>
      <c r="C4901">
        <v>8.1999999999999993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6.5</v>
      </c>
      <c r="C4902">
        <v>8.1999999999999993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6.6</v>
      </c>
      <c r="C4903">
        <v>8.6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6.6</v>
      </c>
      <c r="C4904">
        <v>9.1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7.7</v>
      </c>
      <c r="C4905">
        <v>9.6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7.8</v>
      </c>
      <c r="C4906">
        <v>11.4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8.9</v>
      </c>
      <c r="C4907">
        <v>12.1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8</v>
      </c>
      <c r="C4908">
        <v>12.1</v>
      </c>
      <c r="D4908">
        <v>0</v>
      </c>
      <c r="E4908">
        <f t="shared" si="76"/>
        <v>0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9.4</v>
      </c>
      <c r="C4909">
        <v>11.1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10.3</v>
      </c>
      <c r="C4910">
        <v>12.3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9.6</v>
      </c>
      <c r="C4911">
        <v>13.6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8.6</v>
      </c>
      <c r="C4912">
        <v>12.7</v>
      </c>
      <c r="D4912">
        <v>2.1</v>
      </c>
      <c r="E4912">
        <f t="shared" si="76"/>
        <v>-10.045</v>
      </c>
      <c r="F4912">
        <v>0</v>
      </c>
      <c r="G4912">
        <v>0</v>
      </c>
    </row>
    <row r="4913" spans="1:7" x14ac:dyDescent="0.25">
      <c r="A4913" s="2" t="s">
        <v>4915</v>
      </c>
      <c r="B4913">
        <v>10.1</v>
      </c>
      <c r="C4913">
        <v>11.9</v>
      </c>
      <c r="D4913">
        <v>0</v>
      </c>
      <c r="E4913">
        <f t="shared" si="76"/>
        <v>0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7.7</v>
      </c>
      <c r="C4914">
        <v>12.3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7.4</v>
      </c>
      <c r="C4915">
        <v>12.2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7.9</v>
      </c>
      <c r="C4916">
        <v>11.1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7.9</v>
      </c>
      <c r="C4917">
        <v>10.9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7.2</v>
      </c>
      <c r="C4918">
        <v>10.1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7.2</v>
      </c>
      <c r="C4919">
        <v>9.4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7.2</v>
      </c>
      <c r="C4920">
        <v>9.1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</v>
      </c>
      <c r="C4921">
        <v>9.1999999999999993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6.7</v>
      </c>
      <c r="C4922">
        <v>8.6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6.5</v>
      </c>
      <c r="C4923">
        <v>8.6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6.5</v>
      </c>
      <c r="C4924">
        <v>8.6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6.5</v>
      </c>
      <c r="C4925">
        <v>8.6999999999999993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6.9</v>
      </c>
      <c r="C4926">
        <v>8.6999999999999993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6.5</v>
      </c>
      <c r="C4927">
        <v>8.6999999999999993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6.6</v>
      </c>
      <c r="C4928">
        <v>8.4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7.5</v>
      </c>
      <c r="C4929">
        <v>9.4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8.1</v>
      </c>
      <c r="C4930">
        <v>9.8000000000000007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8</v>
      </c>
      <c r="C4931">
        <v>10.3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8</v>
      </c>
      <c r="C4932">
        <v>10.7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7.9</v>
      </c>
      <c r="C4933">
        <v>13.1</v>
      </c>
      <c r="D4933">
        <v>2.1</v>
      </c>
      <c r="E4933">
        <f t="shared" si="77"/>
        <v>-12.739999999999998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7.9</v>
      </c>
      <c r="C4934">
        <v>12.2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7.9</v>
      </c>
      <c r="C4935">
        <v>12.7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7.9</v>
      </c>
      <c r="C4936">
        <v>14.6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7.8</v>
      </c>
      <c r="C4937">
        <v>13.3</v>
      </c>
      <c r="D4937">
        <v>0</v>
      </c>
      <c r="E4937">
        <f t="shared" si="77"/>
        <v>0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7.8</v>
      </c>
      <c r="C4938">
        <v>13.5</v>
      </c>
      <c r="D4938">
        <v>2.5</v>
      </c>
      <c r="E4938">
        <f t="shared" si="77"/>
        <v>-16.625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7.9</v>
      </c>
      <c r="C4939">
        <v>10.7</v>
      </c>
      <c r="D4939">
        <v>0</v>
      </c>
      <c r="E4939">
        <f t="shared" si="77"/>
        <v>0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8</v>
      </c>
      <c r="C4940">
        <v>9.9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8</v>
      </c>
      <c r="C4941">
        <v>11.3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7.6</v>
      </c>
      <c r="C4942">
        <v>10.4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7.4</v>
      </c>
      <c r="C4943">
        <v>9.6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6.8</v>
      </c>
      <c r="C4944">
        <v>9.3000000000000007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6.9</v>
      </c>
      <c r="C4945">
        <v>8.5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6.9</v>
      </c>
      <c r="C4946">
        <v>8.4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6.5</v>
      </c>
      <c r="C4947">
        <v>8.3000000000000007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</v>
      </c>
      <c r="C4948">
        <v>8.3000000000000007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6.5</v>
      </c>
      <c r="C4949">
        <v>8.6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6.7</v>
      </c>
      <c r="C4950">
        <v>8.5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6.7</v>
      </c>
      <c r="C4951">
        <v>8.4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6.9</v>
      </c>
      <c r="C4952">
        <v>13.7</v>
      </c>
      <c r="D4952">
        <v>2.8</v>
      </c>
      <c r="E4952">
        <f t="shared" si="77"/>
        <v>-22.213333333333331</v>
      </c>
      <c r="F4952">
        <v>833.33999999999992</v>
      </c>
      <c r="G4952">
        <v>0</v>
      </c>
    </row>
    <row r="4953" spans="1:7" x14ac:dyDescent="0.25">
      <c r="A4953" s="2" t="s">
        <v>4955</v>
      </c>
      <c r="B4953">
        <v>7.7</v>
      </c>
      <c r="C4953">
        <v>17.2</v>
      </c>
      <c r="D4953">
        <v>4.3</v>
      </c>
      <c r="E4953">
        <f t="shared" si="77"/>
        <v>-47.658333333333331</v>
      </c>
      <c r="F4953">
        <v>6666.7199999999993</v>
      </c>
      <c r="G4953">
        <v>0</v>
      </c>
    </row>
    <row r="4954" spans="1:7" x14ac:dyDescent="0.25">
      <c r="A4954" s="2" t="s">
        <v>4956</v>
      </c>
      <c r="B4954">
        <v>7.6</v>
      </c>
      <c r="C4954">
        <v>15.9</v>
      </c>
      <c r="D4954">
        <v>5.7</v>
      </c>
      <c r="E4954">
        <f t="shared" si="77"/>
        <v>-55.195000000000007</v>
      </c>
      <c r="F4954">
        <v>7777.8399999999992</v>
      </c>
      <c r="G4954">
        <v>0</v>
      </c>
    </row>
    <row r="4955" spans="1:7" x14ac:dyDescent="0.25">
      <c r="A4955" s="2" t="s">
        <v>4957</v>
      </c>
      <c r="B4955">
        <v>10.199999999999999</v>
      </c>
      <c r="C4955">
        <v>16.899999999999999</v>
      </c>
      <c r="D4955">
        <v>32.4</v>
      </c>
      <c r="E4955">
        <f t="shared" si="77"/>
        <v>-253.26</v>
      </c>
      <c r="F4955">
        <v>15000.119999999999</v>
      </c>
      <c r="G4955">
        <v>0</v>
      </c>
    </row>
    <row r="4956" spans="1:7" x14ac:dyDescent="0.25">
      <c r="A4956" s="2" t="s">
        <v>4958</v>
      </c>
      <c r="B4956">
        <v>8</v>
      </c>
      <c r="C4956">
        <v>16.8</v>
      </c>
      <c r="D4956">
        <v>10.4</v>
      </c>
      <c r="E4956">
        <f t="shared" si="77"/>
        <v>-106.77333333333335</v>
      </c>
      <c r="F4956">
        <v>17777.919999999998</v>
      </c>
      <c r="G4956">
        <v>0</v>
      </c>
    </row>
    <row r="4957" spans="1:7" x14ac:dyDescent="0.25">
      <c r="A4957" s="2" t="s">
        <v>4959</v>
      </c>
      <c r="B4957">
        <v>8</v>
      </c>
      <c r="C4957">
        <v>16.600000000000001</v>
      </c>
      <c r="D4957">
        <v>9.3000000000000007</v>
      </c>
      <c r="E4957">
        <f t="shared" si="77"/>
        <v>-93.310000000000016</v>
      </c>
      <c r="F4957">
        <v>7777.8399999999992</v>
      </c>
      <c r="G4957">
        <v>0</v>
      </c>
    </row>
    <row r="4958" spans="1:7" x14ac:dyDescent="0.25">
      <c r="A4958" s="2" t="s">
        <v>4960</v>
      </c>
      <c r="B4958">
        <v>11.9</v>
      </c>
      <c r="C4958">
        <v>17.7</v>
      </c>
      <c r="D4958">
        <v>30.2</v>
      </c>
      <c r="E4958">
        <f t="shared" si="77"/>
        <v>-204.3533333333333</v>
      </c>
      <c r="F4958">
        <v>15000.119999999999</v>
      </c>
      <c r="G4958">
        <v>0</v>
      </c>
    </row>
    <row r="4959" spans="1:7" x14ac:dyDescent="0.25">
      <c r="A4959" s="2" t="s">
        <v>4961</v>
      </c>
      <c r="B4959">
        <v>10</v>
      </c>
      <c r="C4959">
        <v>16.8</v>
      </c>
      <c r="D4959">
        <v>29.8</v>
      </c>
      <c r="E4959">
        <f t="shared" si="77"/>
        <v>-236.41333333333338</v>
      </c>
      <c r="F4959">
        <v>23333.519999999997</v>
      </c>
      <c r="G4959">
        <v>0</v>
      </c>
    </row>
    <row r="4960" spans="1:7" x14ac:dyDescent="0.25">
      <c r="A4960" s="2" t="s">
        <v>4962</v>
      </c>
      <c r="B4960">
        <v>8.8000000000000007</v>
      </c>
      <c r="C4960">
        <v>16.7</v>
      </c>
      <c r="D4960">
        <v>23</v>
      </c>
      <c r="E4960">
        <f t="shared" si="77"/>
        <v>-211.98333333333332</v>
      </c>
      <c r="F4960">
        <v>21944.62</v>
      </c>
      <c r="G4960">
        <v>0</v>
      </c>
    </row>
    <row r="4961" spans="1:7" x14ac:dyDescent="0.25">
      <c r="A4961" s="2" t="s">
        <v>4963</v>
      </c>
      <c r="B4961">
        <v>7.9</v>
      </c>
      <c r="C4961">
        <v>16.600000000000001</v>
      </c>
      <c r="D4961">
        <v>10.4</v>
      </c>
      <c r="E4961">
        <f t="shared" si="77"/>
        <v>-105.56000000000003</v>
      </c>
      <c r="F4961">
        <v>15555.679999999998</v>
      </c>
      <c r="G4961">
        <v>0</v>
      </c>
    </row>
    <row r="4962" spans="1:7" x14ac:dyDescent="0.25">
      <c r="A4962" s="2" t="s">
        <v>4964</v>
      </c>
      <c r="B4962">
        <v>11.3</v>
      </c>
      <c r="C4962">
        <v>18.3</v>
      </c>
      <c r="D4962">
        <v>24.4</v>
      </c>
      <c r="E4962">
        <f t="shared" si="77"/>
        <v>-199.26666666666665</v>
      </c>
      <c r="F4962">
        <v>13055.659999999998</v>
      </c>
      <c r="G4962">
        <v>0</v>
      </c>
    </row>
    <row r="4963" spans="1:7" x14ac:dyDescent="0.25">
      <c r="A4963" s="2" t="s">
        <v>4965</v>
      </c>
      <c r="B4963">
        <v>11.2</v>
      </c>
      <c r="C4963">
        <v>15.6</v>
      </c>
      <c r="D4963">
        <v>7.5</v>
      </c>
      <c r="E4963">
        <f t="shared" si="77"/>
        <v>-38.500000000000007</v>
      </c>
      <c r="F4963">
        <v>19722.379999999997</v>
      </c>
      <c r="G4963">
        <v>0</v>
      </c>
    </row>
    <row r="4964" spans="1:7" x14ac:dyDescent="0.25">
      <c r="A4964" s="2" t="s">
        <v>4966</v>
      </c>
      <c r="B4964">
        <v>7.7</v>
      </c>
      <c r="C4964">
        <v>15.7</v>
      </c>
      <c r="D4964">
        <v>4.5999999999999996</v>
      </c>
      <c r="E4964">
        <f t="shared" si="77"/>
        <v>-42.933333333333323</v>
      </c>
      <c r="F4964">
        <v>9722.2999999999993</v>
      </c>
      <c r="G4964">
        <v>0</v>
      </c>
    </row>
    <row r="4965" spans="1:7" x14ac:dyDescent="0.25">
      <c r="A4965" s="2" t="s">
        <v>4967</v>
      </c>
      <c r="B4965">
        <v>7.8</v>
      </c>
      <c r="C4965">
        <v>12.7</v>
      </c>
      <c r="D4965">
        <v>0</v>
      </c>
      <c r="E4965">
        <f t="shared" si="77"/>
        <v>0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7.3</v>
      </c>
      <c r="C4966">
        <v>10.8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8</v>
      </c>
      <c r="C4967">
        <v>8.1999999999999993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7.7</v>
      </c>
      <c r="C4968">
        <v>8.8000000000000007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7.7</v>
      </c>
      <c r="C4969">
        <v>9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7.7</v>
      </c>
      <c r="C4970">
        <v>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7.7</v>
      </c>
      <c r="C4971">
        <v>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7.6</v>
      </c>
      <c r="C4972">
        <v>9.1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7.6</v>
      </c>
      <c r="C4973">
        <v>8.9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7.3</v>
      </c>
      <c r="C4974">
        <v>8.8000000000000007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7.2</v>
      </c>
      <c r="C4975">
        <v>8.6999999999999993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7.3</v>
      </c>
      <c r="C4976">
        <v>13.7</v>
      </c>
      <c r="D4976">
        <v>3.6</v>
      </c>
      <c r="E4976">
        <f t="shared" si="77"/>
        <v>-26.88</v>
      </c>
      <c r="F4976">
        <v>1666.6799999999998</v>
      </c>
      <c r="G4976">
        <v>0</v>
      </c>
    </row>
    <row r="4977" spans="1:7" x14ac:dyDescent="0.25">
      <c r="A4977" s="2" t="s">
        <v>4979</v>
      </c>
      <c r="B4977">
        <v>7.9</v>
      </c>
      <c r="C4977">
        <v>15.6</v>
      </c>
      <c r="D4977">
        <v>3.6</v>
      </c>
      <c r="E4977">
        <f t="shared" si="77"/>
        <v>-32.339999999999996</v>
      </c>
      <c r="F4977">
        <v>7222.2799999999988</v>
      </c>
      <c r="G4977">
        <v>0</v>
      </c>
    </row>
    <row r="4978" spans="1:7" x14ac:dyDescent="0.25">
      <c r="A4978" s="2" t="s">
        <v>4980</v>
      </c>
      <c r="B4978">
        <v>7.8</v>
      </c>
      <c r="C4978">
        <v>15.9</v>
      </c>
      <c r="D4978">
        <v>4.5999999999999996</v>
      </c>
      <c r="E4978">
        <f t="shared" si="77"/>
        <v>-43.470000000000006</v>
      </c>
      <c r="F4978">
        <v>7500.0599999999995</v>
      </c>
      <c r="G4978">
        <v>0</v>
      </c>
    </row>
    <row r="4979" spans="1:7" x14ac:dyDescent="0.25">
      <c r="A4979" s="2" t="s">
        <v>4981</v>
      </c>
      <c r="B4979">
        <v>10.4</v>
      </c>
      <c r="C4979">
        <v>16.7</v>
      </c>
      <c r="D4979">
        <v>32.700000000000003</v>
      </c>
      <c r="E4979">
        <f t="shared" si="77"/>
        <v>-240.34500000000003</v>
      </c>
      <c r="F4979">
        <v>15833.46</v>
      </c>
      <c r="G4979">
        <v>0</v>
      </c>
    </row>
    <row r="4980" spans="1:7" x14ac:dyDescent="0.25">
      <c r="A4980" s="2" t="s">
        <v>4982</v>
      </c>
      <c r="B4980">
        <v>8.9</v>
      </c>
      <c r="C4980">
        <v>17.3</v>
      </c>
      <c r="D4980">
        <v>12.9</v>
      </c>
      <c r="E4980">
        <f t="shared" si="77"/>
        <v>-126.42000000000002</v>
      </c>
      <c r="F4980">
        <v>18889.039999999997</v>
      </c>
      <c r="G4980">
        <v>0</v>
      </c>
    </row>
    <row r="4981" spans="1:7" x14ac:dyDescent="0.25">
      <c r="A4981" s="2" t="s">
        <v>4983</v>
      </c>
      <c r="B4981">
        <v>8.6</v>
      </c>
      <c r="C4981">
        <v>16.8</v>
      </c>
      <c r="D4981">
        <v>10</v>
      </c>
      <c r="E4981">
        <f t="shared" si="77"/>
        <v>-95.666666666666671</v>
      </c>
      <c r="F4981">
        <v>14444.559999999998</v>
      </c>
      <c r="G4981">
        <v>0</v>
      </c>
    </row>
    <row r="4982" spans="1:7" x14ac:dyDescent="0.25">
      <c r="A4982" s="2" t="s">
        <v>4984</v>
      </c>
      <c r="B4982">
        <v>8.9</v>
      </c>
      <c r="C4982">
        <v>16.8</v>
      </c>
      <c r="D4982">
        <v>21.9</v>
      </c>
      <c r="E4982">
        <f t="shared" si="77"/>
        <v>-201.845</v>
      </c>
      <c r="F4982">
        <v>19444.599999999999</v>
      </c>
      <c r="G4982">
        <v>0</v>
      </c>
    </row>
    <row r="4983" spans="1:7" x14ac:dyDescent="0.25">
      <c r="A4983" s="2" t="s">
        <v>4985</v>
      </c>
      <c r="B4983">
        <v>9.8000000000000007</v>
      </c>
      <c r="C4983">
        <v>17.2</v>
      </c>
      <c r="D4983">
        <v>28</v>
      </c>
      <c r="E4983">
        <f t="shared" si="77"/>
        <v>-241.73333333333329</v>
      </c>
      <c r="F4983">
        <v>21944.62</v>
      </c>
      <c r="G4983">
        <v>0</v>
      </c>
    </row>
    <row r="4984" spans="1:7" x14ac:dyDescent="0.25">
      <c r="A4984" s="2" t="s">
        <v>4986</v>
      </c>
      <c r="B4984">
        <v>9.4</v>
      </c>
      <c r="C4984">
        <v>16.8</v>
      </c>
      <c r="D4984">
        <v>28.8</v>
      </c>
      <c r="E4984">
        <f t="shared" si="77"/>
        <v>-248.64000000000004</v>
      </c>
      <c r="F4984">
        <v>25833.539999999997</v>
      </c>
      <c r="G4984">
        <v>0</v>
      </c>
    </row>
    <row r="4985" spans="1:7" x14ac:dyDescent="0.25">
      <c r="A4985" s="2" t="s">
        <v>4987</v>
      </c>
      <c r="B4985">
        <v>9.1999999999999993</v>
      </c>
      <c r="C4985">
        <v>16.600000000000001</v>
      </c>
      <c r="D4985">
        <v>28</v>
      </c>
      <c r="E4985">
        <f t="shared" si="77"/>
        <v>-241.73333333333343</v>
      </c>
      <c r="F4985">
        <v>25555.759999999998</v>
      </c>
      <c r="G4985">
        <v>0</v>
      </c>
    </row>
    <row r="4986" spans="1:7" x14ac:dyDescent="0.25">
      <c r="A4986" s="2" t="s">
        <v>4988</v>
      </c>
      <c r="B4986">
        <v>8.6999999999999993</v>
      </c>
      <c r="C4986">
        <v>16.7</v>
      </c>
      <c r="D4986">
        <v>25.2</v>
      </c>
      <c r="E4986">
        <f t="shared" si="77"/>
        <v>-235.2</v>
      </c>
      <c r="F4986">
        <v>24444.639999999999</v>
      </c>
      <c r="G4986">
        <v>0</v>
      </c>
    </row>
    <row r="4987" spans="1:7" x14ac:dyDescent="0.25">
      <c r="A4987" s="2" t="s">
        <v>4989</v>
      </c>
      <c r="B4987">
        <v>11.5</v>
      </c>
      <c r="C4987">
        <v>17.3</v>
      </c>
      <c r="D4987">
        <v>5</v>
      </c>
      <c r="E4987">
        <f t="shared" si="77"/>
        <v>-33.833333333333336</v>
      </c>
      <c r="F4987">
        <v>13888.999999999998</v>
      </c>
      <c r="G4987">
        <v>0</v>
      </c>
    </row>
    <row r="4988" spans="1:7" x14ac:dyDescent="0.25">
      <c r="A4988" s="2" t="s">
        <v>4990</v>
      </c>
      <c r="B4988">
        <v>7.9</v>
      </c>
      <c r="C4988">
        <v>15.5</v>
      </c>
      <c r="D4988">
        <v>8.1999999999999993</v>
      </c>
      <c r="E4988">
        <f t="shared" si="77"/>
        <v>-72.706666666666663</v>
      </c>
      <c r="F4988">
        <v>14166.779999999999</v>
      </c>
      <c r="G4988">
        <v>0</v>
      </c>
    </row>
    <row r="4989" spans="1:7" x14ac:dyDescent="0.25">
      <c r="A4989" s="2" t="s">
        <v>4991</v>
      </c>
      <c r="B4989">
        <v>7.7</v>
      </c>
      <c r="C4989">
        <v>12.8</v>
      </c>
      <c r="D4989">
        <v>0</v>
      </c>
      <c r="E4989">
        <f t="shared" si="77"/>
        <v>0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7.8</v>
      </c>
      <c r="C4990">
        <v>10.6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7.6</v>
      </c>
      <c r="C4991">
        <v>8.9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7.7</v>
      </c>
      <c r="C4992">
        <v>8.9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7.5</v>
      </c>
      <c r="C4993">
        <v>8.8000000000000007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7.5</v>
      </c>
      <c r="C4994">
        <v>8.8000000000000007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7.6</v>
      </c>
      <c r="C4995">
        <v>8.9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7.4</v>
      </c>
      <c r="C4996">
        <v>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7.2</v>
      </c>
      <c r="C4997">
        <v>8.5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6.8</v>
      </c>
      <c r="C4998">
        <v>8.5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</v>
      </c>
      <c r="C4999">
        <v>7.9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6.5</v>
      </c>
      <c r="C5000">
        <v>10.3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7.8</v>
      </c>
      <c r="C5001">
        <v>16.100000000000001</v>
      </c>
      <c r="D5001">
        <v>3.2</v>
      </c>
      <c r="E5001">
        <f t="shared" si="78"/>
        <v>-30.986666666666672</v>
      </c>
      <c r="F5001">
        <v>3611.1399999999994</v>
      </c>
      <c r="G5001">
        <v>0</v>
      </c>
    </row>
    <row r="5002" spans="1:7" x14ac:dyDescent="0.25">
      <c r="A5002" s="2" t="s">
        <v>5004</v>
      </c>
      <c r="B5002">
        <v>8.1</v>
      </c>
      <c r="C5002">
        <v>16.899999999999999</v>
      </c>
      <c r="D5002">
        <v>10.8</v>
      </c>
      <c r="E5002">
        <f t="shared" si="78"/>
        <v>-110.88</v>
      </c>
      <c r="F5002">
        <v>7222.2799999999988</v>
      </c>
      <c r="G5002">
        <v>0</v>
      </c>
    </row>
    <row r="5003" spans="1:7" x14ac:dyDescent="0.25">
      <c r="A5003" s="2" t="s">
        <v>5005</v>
      </c>
      <c r="B5003">
        <v>10</v>
      </c>
      <c r="C5003">
        <v>17.7</v>
      </c>
      <c r="D5003">
        <v>32</v>
      </c>
      <c r="E5003">
        <f t="shared" si="78"/>
        <v>-287.46666666666664</v>
      </c>
      <c r="F5003">
        <v>17500.14</v>
      </c>
      <c r="G5003">
        <v>0</v>
      </c>
    </row>
    <row r="5004" spans="1:7" x14ac:dyDescent="0.25">
      <c r="A5004" s="2" t="s">
        <v>5006</v>
      </c>
      <c r="B5004">
        <v>7.9</v>
      </c>
      <c r="C5004">
        <v>17</v>
      </c>
      <c r="D5004">
        <v>15.1</v>
      </c>
      <c r="E5004">
        <f t="shared" si="78"/>
        <v>-160.31166666666664</v>
      </c>
      <c r="F5004">
        <v>22777.96</v>
      </c>
      <c r="G5004">
        <v>0</v>
      </c>
    </row>
    <row r="5005" spans="1:7" x14ac:dyDescent="0.25">
      <c r="A5005" s="2" t="s">
        <v>5007</v>
      </c>
      <c r="B5005">
        <v>8.5</v>
      </c>
      <c r="C5005">
        <v>16.8</v>
      </c>
      <c r="D5005">
        <v>13.6</v>
      </c>
      <c r="E5005">
        <f t="shared" si="78"/>
        <v>-131.69333333333333</v>
      </c>
      <c r="F5005">
        <v>13888.999999999998</v>
      </c>
      <c r="G5005">
        <v>0</v>
      </c>
    </row>
    <row r="5006" spans="1:7" x14ac:dyDescent="0.25">
      <c r="A5006" s="2" t="s">
        <v>5008</v>
      </c>
      <c r="B5006">
        <v>11.8</v>
      </c>
      <c r="C5006">
        <v>17</v>
      </c>
      <c r="D5006">
        <v>10</v>
      </c>
      <c r="E5006">
        <f t="shared" si="78"/>
        <v>-60.666666666666657</v>
      </c>
      <c r="F5006">
        <v>14722.339999999998</v>
      </c>
      <c r="G5006">
        <v>0</v>
      </c>
    </row>
    <row r="5007" spans="1:7" x14ac:dyDescent="0.25">
      <c r="A5007" s="2" t="s">
        <v>5009</v>
      </c>
      <c r="B5007">
        <v>10.199999999999999</v>
      </c>
      <c r="C5007">
        <v>17.399999999999999</v>
      </c>
      <c r="D5007">
        <v>28</v>
      </c>
      <c r="E5007">
        <f t="shared" si="78"/>
        <v>-235.2</v>
      </c>
      <c r="F5007">
        <v>18889.039999999997</v>
      </c>
      <c r="G5007">
        <v>0</v>
      </c>
    </row>
    <row r="5008" spans="1:7" x14ac:dyDescent="0.25">
      <c r="A5008" s="2" t="s">
        <v>5010</v>
      </c>
      <c r="B5008">
        <v>8.1</v>
      </c>
      <c r="C5008">
        <v>16.3</v>
      </c>
      <c r="D5008">
        <v>28.4</v>
      </c>
      <c r="E5008">
        <f t="shared" si="78"/>
        <v>-271.69333333333338</v>
      </c>
      <c r="F5008">
        <v>25000.199999999997</v>
      </c>
      <c r="G5008">
        <v>0</v>
      </c>
    </row>
    <row r="5009" spans="1:7" x14ac:dyDescent="0.25">
      <c r="A5009" s="2" t="s">
        <v>5011</v>
      </c>
      <c r="B5009">
        <v>12.2</v>
      </c>
      <c r="C5009">
        <v>18</v>
      </c>
      <c r="D5009">
        <v>21.9</v>
      </c>
      <c r="E5009">
        <f t="shared" si="78"/>
        <v>-148.19</v>
      </c>
      <c r="F5009">
        <v>17777.919999999998</v>
      </c>
      <c r="G5009">
        <v>0</v>
      </c>
    </row>
    <row r="5010" spans="1:7" x14ac:dyDescent="0.25">
      <c r="A5010" s="2" t="s">
        <v>5012</v>
      </c>
      <c r="B5010">
        <v>9.3000000000000007</v>
      </c>
      <c r="C5010">
        <v>17.100000000000001</v>
      </c>
      <c r="D5010">
        <v>28.4</v>
      </c>
      <c r="E5010">
        <f t="shared" si="78"/>
        <v>-258.44000000000005</v>
      </c>
      <c r="F5010">
        <v>22500.179999999997</v>
      </c>
      <c r="G5010">
        <v>0</v>
      </c>
    </row>
    <row r="5011" spans="1:7" x14ac:dyDescent="0.25">
      <c r="A5011" s="2" t="s">
        <v>5013</v>
      </c>
      <c r="B5011">
        <v>11.5</v>
      </c>
      <c r="C5011">
        <v>18.2</v>
      </c>
      <c r="D5011">
        <v>13.3</v>
      </c>
      <c r="E5011">
        <f t="shared" si="78"/>
        <v>-103.96166666666666</v>
      </c>
      <c r="F5011">
        <v>15277.899999999998</v>
      </c>
      <c r="G5011">
        <v>0</v>
      </c>
    </row>
    <row r="5012" spans="1:7" x14ac:dyDescent="0.25">
      <c r="A5012" s="2" t="s">
        <v>5014</v>
      </c>
      <c r="B5012">
        <v>9.8000000000000007</v>
      </c>
      <c r="C5012">
        <v>15.9</v>
      </c>
      <c r="D5012">
        <v>2.8</v>
      </c>
      <c r="E5012">
        <f t="shared" si="78"/>
        <v>-19.926666666666662</v>
      </c>
      <c r="F5012">
        <v>12222.32</v>
      </c>
      <c r="G5012">
        <v>0</v>
      </c>
    </row>
    <row r="5013" spans="1:7" x14ac:dyDescent="0.25">
      <c r="A5013" s="2" t="s">
        <v>5015</v>
      </c>
      <c r="B5013">
        <v>7.5</v>
      </c>
      <c r="C5013">
        <v>11.2</v>
      </c>
      <c r="D5013">
        <v>0</v>
      </c>
      <c r="E5013">
        <f t="shared" si="78"/>
        <v>0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8.6999999999999993</v>
      </c>
      <c r="C5014">
        <v>9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7.5</v>
      </c>
      <c r="C5015">
        <v>8.6999999999999993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7.7</v>
      </c>
      <c r="C5016">
        <v>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7.6</v>
      </c>
      <c r="C5017">
        <v>8.9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7.5</v>
      </c>
      <c r="C5018">
        <v>8.8000000000000007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7.4</v>
      </c>
      <c r="C5019">
        <v>8.6999999999999993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</v>
      </c>
      <c r="C5020">
        <v>8.6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6.7</v>
      </c>
      <c r="C5021">
        <v>8.1999999999999993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6.6</v>
      </c>
      <c r="C5022">
        <v>8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6.9</v>
      </c>
      <c r="C5023">
        <v>7.9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6.7</v>
      </c>
      <c r="C5024">
        <v>14</v>
      </c>
      <c r="D5024">
        <v>2.8</v>
      </c>
      <c r="E5024">
        <f t="shared" si="78"/>
        <v>-23.846666666666668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7.5</v>
      </c>
      <c r="C5025">
        <v>16</v>
      </c>
      <c r="D5025">
        <v>3.9</v>
      </c>
      <c r="E5025">
        <f t="shared" si="78"/>
        <v>-38.674999999999997</v>
      </c>
      <c r="F5025">
        <v>5833.3799999999992</v>
      </c>
      <c r="G5025">
        <v>0</v>
      </c>
    </row>
    <row r="5026" spans="1:7" x14ac:dyDescent="0.25">
      <c r="A5026" s="2" t="s">
        <v>5028</v>
      </c>
      <c r="B5026">
        <v>7.6</v>
      </c>
      <c r="C5026">
        <v>16.100000000000001</v>
      </c>
      <c r="D5026">
        <v>10</v>
      </c>
      <c r="E5026">
        <f t="shared" si="78"/>
        <v>-99.166666666666686</v>
      </c>
      <c r="F5026">
        <v>7222.2799999999988</v>
      </c>
      <c r="G5026">
        <v>0</v>
      </c>
    </row>
    <row r="5027" spans="1:7" x14ac:dyDescent="0.25">
      <c r="A5027" s="2" t="s">
        <v>5029</v>
      </c>
      <c r="B5027">
        <v>10.1</v>
      </c>
      <c r="C5027">
        <v>15.9</v>
      </c>
      <c r="D5027">
        <v>29.5</v>
      </c>
      <c r="E5027">
        <f t="shared" si="78"/>
        <v>-199.6166666666667</v>
      </c>
      <c r="F5027">
        <v>15000.119999999999</v>
      </c>
      <c r="G5027">
        <v>0</v>
      </c>
    </row>
    <row r="5028" spans="1:7" x14ac:dyDescent="0.25">
      <c r="A5028" s="2" t="s">
        <v>5030</v>
      </c>
      <c r="B5028">
        <v>7.9</v>
      </c>
      <c r="C5028">
        <v>16.7</v>
      </c>
      <c r="D5028">
        <v>7.5</v>
      </c>
      <c r="E5028">
        <f t="shared" si="78"/>
        <v>-77</v>
      </c>
      <c r="F5028">
        <v>13888.999999999998</v>
      </c>
      <c r="G5028">
        <v>0</v>
      </c>
    </row>
    <row r="5029" spans="1:7" x14ac:dyDescent="0.25">
      <c r="A5029" s="2" t="s">
        <v>5031</v>
      </c>
      <c r="B5029">
        <v>8</v>
      </c>
      <c r="C5029">
        <v>16.7</v>
      </c>
      <c r="D5029">
        <v>10.4</v>
      </c>
      <c r="E5029">
        <f t="shared" si="78"/>
        <v>-105.56</v>
      </c>
      <c r="F5029">
        <v>11388.98</v>
      </c>
      <c r="G5029">
        <v>0</v>
      </c>
    </row>
    <row r="5030" spans="1:7" x14ac:dyDescent="0.25">
      <c r="A5030" s="2" t="s">
        <v>5032</v>
      </c>
      <c r="B5030">
        <v>13.1</v>
      </c>
      <c r="C5030">
        <v>18.3</v>
      </c>
      <c r="D5030">
        <v>22.6</v>
      </c>
      <c r="E5030">
        <f t="shared" si="78"/>
        <v>-137.10666666666671</v>
      </c>
      <c r="F5030">
        <v>8333.4</v>
      </c>
      <c r="G5030">
        <v>0</v>
      </c>
    </row>
    <row r="5031" spans="1:7" x14ac:dyDescent="0.25">
      <c r="A5031" s="2" t="s">
        <v>5033</v>
      </c>
      <c r="B5031">
        <v>9.6999999999999993</v>
      </c>
      <c r="C5031">
        <v>17</v>
      </c>
      <c r="D5031">
        <v>29.1</v>
      </c>
      <c r="E5031">
        <f t="shared" si="78"/>
        <v>-247.83500000000004</v>
      </c>
      <c r="F5031">
        <v>22500.179999999997</v>
      </c>
      <c r="G5031">
        <v>0</v>
      </c>
    </row>
    <row r="5032" spans="1:7" x14ac:dyDescent="0.25">
      <c r="A5032" s="2" t="s">
        <v>5034</v>
      </c>
      <c r="B5032">
        <v>7.3</v>
      </c>
      <c r="C5032">
        <v>16.899999999999999</v>
      </c>
      <c r="D5032">
        <v>9.3000000000000007</v>
      </c>
      <c r="E5032">
        <f t="shared" si="78"/>
        <v>-104.15999999999998</v>
      </c>
      <c r="F5032">
        <v>18889.039999999997</v>
      </c>
      <c r="G5032">
        <v>0</v>
      </c>
    </row>
    <row r="5033" spans="1:7" x14ac:dyDescent="0.25">
      <c r="A5033" s="2" t="s">
        <v>5035</v>
      </c>
      <c r="B5033">
        <v>10.4</v>
      </c>
      <c r="C5033">
        <v>17.5</v>
      </c>
      <c r="D5033">
        <v>27</v>
      </c>
      <c r="E5033">
        <f t="shared" si="78"/>
        <v>-223.64999999999998</v>
      </c>
      <c r="F5033">
        <v>15000.119999999999</v>
      </c>
      <c r="G5033">
        <v>0</v>
      </c>
    </row>
    <row r="5034" spans="1:7" x14ac:dyDescent="0.25">
      <c r="A5034" s="2" t="s">
        <v>5036</v>
      </c>
      <c r="B5034">
        <v>11.1</v>
      </c>
      <c r="C5034">
        <v>17.899999999999999</v>
      </c>
      <c r="D5034">
        <v>10.4</v>
      </c>
      <c r="E5034">
        <f t="shared" si="78"/>
        <v>-82.506666666666661</v>
      </c>
      <c r="F5034">
        <v>20277.939999999999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16.2</v>
      </c>
      <c r="D5035">
        <v>21.6</v>
      </c>
      <c r="E5035">
        <f t="shared" si="78"/>
        <v>-201.60000000000002</v>
      </c>
      <c r="F5035">
        <v>19166.82</v>
      </c>
      <c r="G5035">
        <v>0</v>
      </c>
    </row>
    <row r="5036" spans="1:7" x14ac:dyDescent="0.25">
      <c r="A5036" s="2" t="s">
        <v>5038</v>
      </c>
      <c r="B5036">
        <v>8.8000000000000007</v>
      </c>
      <c r="C5036">
        <v>17.100000000000001</v>
      </c>
      <c r="D5036">
        <v>12.9</v>
      </c>
      <c r="E5036">
        <f t="shared" si="78"/>
        <v>-124.91500000000002</v>
      </c>
      <c r="F5036">
        <v>9444.5199999999986</v>
      </c>
      <c r="G5036">
        <v>0</v>
      </c>
    </row>
    <row r="5037" spans="1:7" x14ac:dyDescent="0.25">
      <c r="A5037" s="2" t="s">
        <v>5039</v>
      </c>
      <c r="B5037">
        <v>8.9</v>
      </c>
      <c r="C5037">
        <v>13.2</v>
      </c>
      <c r="D5037">
        <v>0</v>
      </c>
      <c r="E5037">
        <f t="shared" si="78"/>
        <v>0</v>
      </c>
      <c r="F5037">
        <v>1666.6799999999998</v>
      </c>
      <c r="G5037">
        <v>0</v>
      </c>
    </row>
    <row r="5038" spans="1:7" x14ac:dyDescent="0.25">
      <c r="A5038" s="2" t="s">
        <v>5040</v>
      </c>
      <c r="B5038">
        <v>8.1</v>
      </c>
      <c r="C5038">
        <v>10.5</v>
      </c>
      <c r="D5038">
        <v>0</v>
      </c>
      <c r="E5038">
        <f t="shared" si="78"/>
        <v>0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8.1</v>
      </c>
      <c r="C5039">
        <v>9.4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7.7</v>
      </c>
      <c r="C5040">
        <v>9.1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7.7</v>
      </c>
      <c r="C5041">
        <v>9.1999999999999993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7.7</v>
      </c>
      <c r="C5042">
        <v>9.3000000000000007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7.3</v>
      </c>
      <c r="C5043">
        <v>8.8000000000000007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7.1</v>
      </c>
      <c r="C5044">
        <v>8.6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6.8</v>
      </c>
      <c r="C5045">
        <v>8.1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6.6</v>
      </c>
      <c r="C5046">
        <v>7.8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6.5</v>
      </c>
      <c r="C5047">
        <v>8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6.7</v>
      </c>
      <c r="C5048">
        <v>15.1</v>
      </c>
      <c r="D5048">
        <v>2.8</v>
      </c>
      <c r="E5048">
        <f t="shared" si="78"/>
        <v>-27.439999999999994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7.9</v>
      </c>
      <c r="C5049">
        <v>16</v>
      </c>
      <c r="D5049">
        <v>3.6</v>
      </c>
      <c r="E5049">
        <f t="shared" si="78"/>
        <v>-34.020000000000003</v>
      </c>
      <c r="F5049">
        <v>4166.7</v>
      </c>
      <c r="G5049">
        <v>0</v>
      </c>
    </row>
    <row r="5050" spans="1:7" x14ac:dyDescent="0.25">
      <c r="A5050" s="2" t="s">
        <v>5052</v>
      </c>
      <c r="B5050">
        <v>7.4</v>
      </c>
      <c r="C5050">
        <v>16.2</v>
      </c>
      <c r="D5050">
        <v>5</v>
      </c>
      <c r="E5050">
        <f t="shared" si="78"/>
        <v>-51.333333333333329</v>
      </c>
      <c r="F5050">
        <v>4166.7</v>
      </c>
      <c r="G5050">
        <v>0</v>
      </c>
    </row>
    <row r="5051" spans="1:7" x14ac:dyDescent="0.25">
      <c r="A5051" s="2" t="s">
        <v>5053</v>
      </c>
      <c r="B5051">
        <v>8.6999999999999993</v>
      </c>
      <c r="C5051">
        <v>16</v>
      </c>
      <c r="D5051">
        <v>32.700000000000003</v>
      </c>
      <c r="E5051">
        <f t="shared" si="78"/>
        <v>-278.49500000000006</v>
      </c>
      <c r="F5051">
        <v>18333.48</v>
      </c>
      <c r="G5051">
        <v>0</v>
      </c>
    </row>
    <row r="5052" spans="1:7" x14ac:dyDescent="0.25">
      <c r="A5052" s="2" t="s">
        <v>5054</v>
      </c>
      <c r="B5052">
        <v>11.8</v>
      </c>
      <c r="C5052">
        <v>18.2</v>
      </c>
      <c r="D5052">
        <v>31.6</v>
      </c>
      <c r="E5052">
        <f t="shared" si="78"/>
        <v>-235.9466666666666</v>
      </c>
      <c r="F5052">
        <v>13055.659999999998</v>
      </c>
      <c r="G5052">
        <v>0</v>
      </c>
    </row>
    <row r="5053" spans="1:7" x14ac:dyDescent="0.25">
      <c r="A5053" s="2" t="s">
        <v>5055</v>
      </c>
      <c r="B5053">
        <v>7.4</v>
      </c>
      <c r="C5053">
        <v>16.2</v>
      </c>
      <c r="D5053">
        <v>5</v>
      </c>
      <c r="E5053">
        <f t="shared" si="78"/>
        <v>-51.333333333333329</v>
      </c>
      <c r="F5053">
        <v>21389.059999999998</v>
      </c>
      <c r="G5053">
        <v>0</v>
      </c>
    </row>
    <row r="5054" spans="1:7" x14ac:dyDescent="0.25">
      <c r="A5054" s="2" t="s">
        <v>5056</v>
      </c>
      <c r="B5054">
        <v>8.8000000000000007</v>
      </c>
      <c r="C5054">
        <v>16.3</v>
      </c>
      <c r="D5054">
        <v>26.2</v>
      </c>
      <c r="E5054">
        <f t="shared" si="78"/>
        <v>-229.25</v>
      </c>
      <c r="F5054">
        <v>13055.659999999998</v>
      </c>
      <c r="G5054">
        <v>0</v>
      </c>
    </row>
    <row r="5055" spans="1:7" x14ac:dyDescent="0.25">
      <c r="A5055" s="2" t="s">
        <v>5057</v>
      </c>
      <c r="B5055">
        <v>10</v>
      </c>
      <c r="C5055">
        <v>17.899999999999999</v>
      </c>
      <c r="D5055">
        <v>27</v>
      </c>
      <c r="E5055">
        <f t="shared" si="78"/>
        <v>-248.84999999999997</v>
      </c>
      <c r="F5055">
        <v>10555.64</v>
      </c>
      <c r="G5055">
        <v>0</v>
      </c>
    </row>
    <row r="5056" spans="1:7" x14ac:dyDescent="0.25">
      <c r="A5056" s="2" t="s">
        <v>5058</v>
      </c>
      <c r="B5056">
        <v>10.4</v>
      </c>
      <c r="C5056">
        <v>17</v>
      </c>
      <c r="D5056">
        <v>4.3</v>
      </c>
      <c r="E5056">
        <f t="shared" si="78"/>
        <v>-33.109999999999992</v>
      </c>
      <c r="F5056">
        <v>15277.899999999998</v>
      </c>
      <c r="G5056">
        <v>0</v>
      </c>
    </row>
    <row r="5057" spans="1:7" x14ac:dyDescent="0.25">
      <c r="A5057" s="2" t="s">
        <v>5059</v>
      </c>
      <c r="B5057">
        <v>7.5</v>
      </c>
      <c r="C5057">
        <v>15.6</v>
      </c>
      <c r="D5057">
        <v>18.3</v>
      </c>
      <c r="E5057">
        <f t="shared" si="78"/>
        <v>-172.93499999999997</v>
      </c>
      <c r="F5057">
        <v>16111.239999999998</v>
      </c>
      <c r="G5057">
        <v>0</v>
      </c>
    </row>
    <row r="5058" spans="1:7" x14ac:dyDescent="0.25">
      <c r="A5058" s="2" t="s">
        <v>5060</v>
      </c>
      <c r="B5058">
        <v>8.3000000000000007</v>
      </c>
      <c r="C5058">
        <v>15.6</v>
      </c>
      <c r="D5058">
        <v>18.3</v>
      </c>
      <c r="E5058">
        <f t="shared" si="78"/>
        <v>-155.85499999999996</v>
      </c>
      <c r="F5058">
        <v>12777.88</v>
      </c>
      <c r="G5058">
        <v>0</v>
      </c>
    </row>
    <row r="5059" spans="1:7" x14ac:dyDescent="0.25">
      <c r="A5059" s="2" t="s">
        <v>5061</v>
      </c>
      <c r="B5059">
        <v>7.8</v>
      </c>
      <c r="C5059">
        <v>17.399999999999999</v>
      </c>
      <c r="D5059">
        <v>4.3</v>
      </c>
      <c r="E5059">
        <f t="shared" ref="E5059:E5122" si="79">4.2*D5059*(B5059-C5059)/3.6</f>
        <v>-48.159999999999982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7.6</v>
      </c>
      <c r="C5060">
        <v>15.9</v>
      </c>
      <c r="D5060">
        <v>2.8</v>
      </c>
      <c r="E5060">
        <f t="shared" si="79"/>
        <v>-27.113333333333333</v>
      </c>
      <c r="F5060">
        <v>3333.3599999999997</v>
      </c>
      <c r="G5060">
        <v>0</v>
      </c>
    </row>
    <row r="5061" spans="1:7" x14ac:dyDescent="0.25">
      <c r="A5061" s="2" t="s">
        <v>5063</v>
      </c>
      <c r="B5061">
        <v>8.1</v>
      </c>
      <c r="C5061">
        <v>13.4</v>
      </c>
      <c r="D5061">
        <v>0</v>
      </c>
      <c r="E5061">
        <f t="shared" si="79"/>
        <v>0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7.9</v>
      </c>
      <c r="C5062">
        <v>11.5</v>
      </c>
      <c r="D5062">
        <v>0</v>
      </c>
      <c r="E5062">
        <f t="shared" si="79"/>
        <v>0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7.3</v>
      </c>
      <c r="C5063">
        <v>8.6999999999999993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7.7</v>
      </c>
      <c r="C5064">
        <v>9.1999999999999993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7.4</v>
      </c>
      <c r="C5065">
        <v>8.6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6.7</v>
      </c>
      <c r="C5066">
        <v>8.1999999999999993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6.6</v>
      </c>
      <c r="C5067">
        <v>7.9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6.6</v>
      </c>
      <c r="C5068">
        <v>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6.5</v>
      </c>
      <c r="C5069">
        <v>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6.5</v>
      </c>
      <c r="C5070">
        <v>8.1999999999999993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6.5</v>
      </c>
      <c r="C5071">
        <v>8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6.6</v>
      </c>
      <c r="C5072">
        <v>7.8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7.7</v>
      </c>
      <c r="C5073">
        <v>11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7.9</v>
      </c>
      <c r="C5074">
        <v>10.4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7.9</v>
      </c>
      <c r="C5075">
        <v>11.2</v>
      </c>
      <c r="D5075">
        <v>2.1</v>
      </c>
      <c r="E5075">
        <f t="shared" si="79"/>
        <v>-8.0849999999999973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7.8</v>
      </c>
      <c r="C5076">
        <v>10.9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7.8</v>
      </c>
      <c r="C5077">
        <v>11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7.9</v>
      </c>
      <c r="C5078">
        <v>12.4</v>
      </c>
      <c r="D5078">
        <v>2.5</v>
      </c>
      <c r="E5078">
        <f t="shared" si="79"/>
        <v>-13.125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7.8</v>
      </c>
      <c r="C5079">
        <v>11.8</v>
      </c>
      <c r="D5079">
        <v>2.5</v>
      </c>
      <c r="E5079">
        <f t="shared" si="79"/>
        <v>-11.666666666666668</v>
      </c>
      <c r="F5079">
        <v>1111.1199999999999</v>
      </c>
      <c r="G5079">
        <v>0</v>
      </c>
    </row>
    <row r="5080" spans="1:7" x14ac:dyDescent="0.25">
      <c r="A5080" s="2" t="s">
        <v>5082</v>
      </c>
      <c r="B5080">
        <v>7.8</v>
      </c>
      <c r="C5080">
        <v>13</v>
      </c>
      <c r="D5080">
        <v>2.5</v>
      </c>
      <c r="E5080">
        <f t="shared" si="79"/>
        <v>-15.166666666666666</v>
      </c>
      <c r="F5080">
        <v>833.33999999999992</v>
      </c>
      <c r="G5080">
        <v>0</v>
      </c>
    </row>
    <row r="5081" spans="1:7" x14ac:dyDescent="0.25">
      <c r="A5081" s="2" t="s">
        <v>5083</v>
      </c>
      <c r="B5081">
        <v>7.8</v>
      </c>
      <c r="C5081">
        <v>12.6</v>
      </c>
      <c r="D5081">
        <v>2.5</v>
      </c>
      <c r="E5081">
        <f t="shared" si="79"/>
        <v>-14</v>
      </c>
      <c r="F5081">
        <v>1388.8999999999999</v>
      </c>
      <c r="G5081">
        <v>0</v>
      </c>
    </row>
    <row r="5082" spans="1:7" x14ac:dyDescent="0.25">
      <c r="A5082" s="2" t="s">
        <v>5084</v>
      </c>
      <c r="B5082">
        <v>7.8</v>
      </c>
      <c r="C5082">
        <v>12</v>
      </c>
      <c r="D5082">
        <v>2.5</v>
      </c>
      <c r="E5082">
        <f t="shared" si="79"/>
        <v>-12.25</v>
      </c>
      <c r="F5082">
        <v>1388.8999999999999</v>
      </c>
      <c r="G5082">
        <v>0</v>
      </c>
    </row>
    <row r="5083" spans="1:7" x14ac:dyDescent="0.25">
      <c r="A5083" s="2" t="s">
        <v>5085</v>
      </c>
      <c r="B5083">
        <v>7.8</v>
      </c>
      <c r="C5083">
        <v>11.3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7.9</v>
      </c>
      <c r="C5084">
        <v>10.5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8</v>
      </c>
      <c r="C5085">
        <v>9.1999999999999993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7.4</v>
      </c>
      <c r="C5086">
        <v>10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7.7</v>
      </c>
      <c r="C5087">
        <v>8.8000000000000007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7.6</v>
      </c>
      <c r="C5088">
        <v>9.1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7.7</v>
      </c>
      <c r="C5089">
        <v>9.1999999999999993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7.7</v>
      </c>
      <c r="C5090">
        <v>9.1999999999999993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7.7</v>
      </c>
      <c r="C5091">
        <v>9.1999999999999993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7.7</v>
      </c>
      <c r="C5092">
        <v>9.1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7.7</v>
      </c>
      <c r="C5093">
        <v>9.1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7.7</v>
      </c>
      <c r="C5094">
        <v>9.1999999999999993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7.5</v>
      </c>
      <c r="C5095">
        <v>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7.1</v>
      </c>
      <c r="C5096">
        <v>8.6999999999999993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7.7</v>
      </c>
      <c r="C5097">
        <v>9.1999999999999993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7.9</v>
      </c>
      <c r="C5098">
        <v>10.8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8</v>
      </c>
      <c r="C5099">
        <v>10.9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7.9</v>
      </c>
      <c r="C5100">
        <v>10.4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7.9</v>
      </c>
      <c r="C5101">
        <v>10.5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8</v>
      </c>
      <c r="C5102">
        <v>11.2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7.9</v>
      </c>
      <c r="C5103">
        <v>9.8000000000000007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8</v>
      </c>
      <c r="C5104">
        <v>9.4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7.9</v>
      </c>
      <c r="C5105">
        <v>10.8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7.9</v>
      </c>
      <c r="C5106">
        <v>10.199999999999999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7.9</v>
      </c>
      <c r="C5107">
        <v>9.4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8</v>
      </c>
      <c r="C5108">
        <v>10.199999999999999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8</v>
      </c>
      <c r="C5109">
        <v>9.4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7.5</v>
      </c>
      <c r="C5110">
        <v>9.6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7.8</v>
      </c>
      <c r="C5111">
        <v>9.1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7.8</v>
      </c>
      <c r="C5112">
        <v>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7.8</v>
      </c>
      <c r="C5113">
        <v>9.1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7.8</v>
      </c>
      <c r="C5114">
        <v>9.1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7.7</v>
      </c>
      <c r="C5115">
        <v>9.1999999999999993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7.8</v>
      </c>
      <c r="C5116">
        <v>9.1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7.7</v>
      </c>
      <c r="C5117">
        <v>9.1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7.4</v>
      </c>
      <c r="C5118">
        <v>9.1999999999999993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7.7</v>
      </c>
      <c r="C5119">
        <v>9.1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7.7</v>
      </c>
      <c r="C5120">
        <v>13.9</v>
      </c>
      <c r="D5120">
        <v>2.5</v>
      </c>
      <c r="E5120">
        <f t="shared" si="79"/>
        <v>-18.083333333333336</v>
      </c>
      <c r="F5120">
        <v>1111.1199999999999</v>
      </c>
      <c r="G5120">
        <v>0</v>
      </c>
    </row>
    <row r="5121" spans="1:7" x14ac:dyDescent="0.25">
      <c r="A5121" s="2" t="s">
        <v>5123</v>
      </c>
      <c r="B5121">
        <v>8</v>
      </c>
      <c r="C5121">
        <v>17.600000000000001</v>
      </c>
      <c r="D5121">
        <v>13.6</v>
      </c>
      <c r="E5121">
        <f t="shared" si="79"/>
        <v>-152.32000000000002</v>
      </c>
      <c r="F5121">
        <v>13333.439999999999</v>
      </c>
      <c r="G5121">
        <v>0</v>
      </c>
    </row>
    <row r="5122" spans="1:7" x14ac:dyDescent="0.25">
      <c r="A5122" s="2" t="s">
        <v>5124</v>
      </c>
      <c r="B5122">
        <v>7.4</v>
      </c>
      <c r="C5122">
        <v>17.600000000000001</v>
      </c>
      <c r="D5122">
        <v>9</v>
      </c>
      <c r="E5122">
        <f t="shared" si="79"/>
        <v>-107.10000000000001</v>
      </c>
      <c r="F5122">
        <v>13888.999999999998</v>
      </c>
      <c r="G5122">
        <v>0</v>
      </c>
    </row>
    <row r="5123" spans="1:7" x14ac:dyDescent="0.25">
      <c r="A5123" s="2" t="s">
        <v>5125</v>
      </c>
      <c r="B5123">
        <v>11.7</v>
      </c>
      <c r="C5123">
        <v>18.2</v>
      </c>
      <c r="D5123">
        <v>34.5</v>
      </c>
      <c r="E5123">
        <f t="shared" ref="E5123:E5186" si="80">4.2*D5123*(B5123-C5123)/3.6</f>
        <v>-261.625</v>
      </c>
      <c r="F5123">
        <v>21111.279999999999</v>
      </c>
      <c r="G5123">
        <v>0</v>
      </c>
    </row>
    <row r="5124" spans="1:7" x14ac:dyDescent="0.25">
      <c r="A5124" s="2" t="s">
        <v>5126</v>
      </c>
      <c r="B5124">
        <v>10.5</v>
      </c>
      <c r="C5124">
        <v>17.899999999999999</v>
      </c>
      <c r="D5124">
        <v>34.9</v>
      </c>
      <c r="E5124">
        <f t="shared" si="80"/>
        <v>-301.30333333333328</v>
      </c>
      <c r="F5124">
        <v>26666.879999999997</v>
      </c>
      <c r="G5124">
        <v>0</v>
      </c>
    </row>
    <row r="5125" spans="1:7" x14ac:dyDescent="0.25">
      <c r="A5125" s="2" t="s">
        <v>5127</v>
      </c>
      <c r="B5125">
        <v>10.199999999999999</v>
      </c>
      <c r="C5125">
        <v>16.899999999999999</v>
      </c>
      <c r="D5125">
        <v>34.200000000000003</v>
      </c>
      <c r="E5125">
        <f t="shared" si="80"/>
        <v>-267.33</v>
      </c>
      <c r="F5125">
        <v>28889.119999999995</v>
      </c>
      <c r="G5125">
        <v>0</v>
      </c>
    </row>
    <row r="5126" spans="1:7" x14ac:dyDescent="0.25">
      <c r="A5126" s="2" t="s">
        <v>5128</v>
      </c>
      <c r="B5126">
        <v>9.3000000000000007</v>
      </c>
      <c r="C5126">
        <v>16.600000000000001</v>
      </c>
      <c r="D5126">
        <v>15.8</v>
      </c>
      <c r="E5126">
        <f t="shared" si="80"/>
        <v>-134.56333333333333</v>
      </c>
      <c r="F5126">
        <v>21389.059999999998</v>
      </c>
      <c r="G5126">
        <v>0</v>
      </c>
    </row>
    <row r="5127" spans="1:7" x14ac:dyDescent="0.25">
      <c r="A5127" s="2" t="s">
        <v>5129</v>
      </c>
      <c r="B5127">
        <v>9</v>
      </c>
      <c r="C5127">
        <v>17.2</v>
      </c>
      <c r="D5127">
        <v>14</v>
      </c>
      <c r="E5127">
        <f t="shared" si="80"/>
        <v>-133.93333333333331</v>
      </c>
      <c r="F5127">
        <v>12500.099999999999</v>
      </c>
      <c r="G5127">
        <v>0</v>
      </c>
    </row>
    <row r="5128" spans="1:7" x14ac:dyDescent="0.25">
      <c r="A5128" s="2" t="s">
        <v>5130</v>
      </c>
      <c r="B5128">
        <v>10.199999999999999</v>
      </c>
      <c r="C5128">
        <v>17.399999999999999</v>
      </c>
      <c r="D5128">
        <v>28</v>
      </c>
      <c r="E5128">
        <f t="shared" si="80"/>
        <v>-235.2</v>
      </c>
      <c r="F5128">
        <v>19444.599999999999</v>
      </c>
      <c r="G5128">
        <v>0</v>
      </c>
    </row>
    <row r="5129" spans="1:7" x14ac:dyDescent="0.25">
      <c r="A5129" s="2" t="s">
        <v>5131</v>
      </c>
      <c r="B5129">
        <v>10.1</v>
      </c>
      <c r="C5129">
        <v>17</v>
      </c>
      <c r="D5129">
        <v>27</v>
      </c>
      <c r="E5129">
        <f t="shared" si="80"/>
        <v>-217.35</v>
      </c>
      <c r="F5129">
        <v>23055.739999999998</v>
      </c>
      <c r="G5129">
        <v>0</v>
      </c>
    </row>
    <row r="5130" spans="1:7" x14ac:dyDescent="0.25">
      <c r="A5130" s="2" t="s">
        <v>5132</v>
      </c>
      <c r="B5130">
        <v>8.6999999999999993</v>
      </c>
      <c r="C5130">
        <v>16.2</v>
      </c>
      <c r="D5130">
        <v>16.899999999999999</v>
      </c>
      <c r="E5130">
        <f t="shared" si="80"/>
        <v>-147.875</v>
      </c>
      <c r="F5130">
        <v>21389.059999999998</v>
      </c>
      <c r="G5130">
        <v>0</v>
      </c>
    </row>
    <row r="5131" spans="1:7" x14ac:dyDescent="0.25">
      <c r="A5131" s="2" t="s">
        <v>5133</v>
      </c>
      <c r="B5131">
        <v>9.4</v>
      </c>
      <c r="C5131">
        <v>17.8</v>
      </c>
      <c r="D5131">
        <v>15.8</v>
      </c>
      <c r="E5131">
        <f t="shared" si="80"/>
        <v>-154.84</v>
      </c>
      <c r="F5131">
        <v>7777.8399999999992</v>
      </c>
      <c r="G5131">
        <v>0</v>
      </c>
    </row>
    <row r="5132" spans="1:7" x14ac:dyDescent="0.25">
      <c r="A5132" s="2" t="s">
        <v>5134</v>
      </c>
      <c r="B5132">
        <v>9.9</v>
      </c>
      <c r="C5132">
        <v>16.7</v>
      </c>
      <c r="D5132">
        <v>2.8</v>
      </c>
      <c r="E5132">
        <f t="shared" si="80"/>
        <v>-22.213333333333331</v>
      </c>
      <c r="F5132">
        <v>8333.4</v>
      </c>
      <c r="G5132">
        <v>0</v>
      </c>
    </row>
    <row r="5133" spans="1:7" x14ac:dyDescent="0.25">
      <c r="A5133" s="2" t="s">
        <v>5135</v>
      </c>
      <c r="B5133">
        <v>8.9</v>
      </c>
      <c r="C5133">
        <v>12.4</v>
      </c>
      <c r="D5133">
        <v>0</v>
      </c>
      <c r="E5133">
        <f t="shared" si="80"/>
        <v>0</v>
      </c>
      <c r="F5133">
        <v>1111.1199999999999</v>
      </c>
      <c r="G5133">
        <v>0</v>
      </c>
    </row>
    <row r="5134" spans="1:7" x14ac:dyDescent="0.25">
      <c r="A5134" s="2" t="s">
        <v>5136</v>
      </c>
      <c r="B5134">
        <v>7</v>
      </c>
      <c r="C5134">
        <v>8.9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9.6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8.1999999999999993</v>
      </c>
      <c r="C5136">
        <v>9.4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8.1999999999999993</v>
      </c>
      <c r="C5137">
        <v>9.5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8.1999999999999993</v>
      </c>
      <c r="C5138">
        <v>9.5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8.1999999999999993</v>
      </c>
      <c r="C5139">
        <v>9.6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8.1999999999999993</v>
      </c>
      <c r="C5140">
        <v>9.6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8.1999999999999993</v>
      </c>
      <c r="C5141">
        <v>9.6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7.7</v>
      </c>
      <c r="C5142">
        <v>9.1999999999999993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7.7</v>
      </c>
      <c r="C5143">
        <v>9.1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7.3</v>
      </c>
      <c r="C5144">
        <v>14.3</v>
      </c>
      <c r="D5144">
        <v>2.8</v>
      </c>
      <c r="E5144">
        <f t="shared" si="80"/>
        <v>-22.866666666666667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7.8</v>
      </c>
      <c r="C5145">
        <v>16.7</v>
      </c>
      <c r="D5145">
        <v>3.9</v>
      </c>
      <c r="E5145">
        <f t="shared" si="80"/>
        <v>-40.494999999999983</v>
      </c>
      <c r="F5145">
        <v>4166.7</v>
      </c>
      <c r="G5145">
        <v>0</v>
      </c>
    </row>
    <row r="5146" spans="1:7" x14ac:dyDescent="0.25">
      <c r="A5146" s="2" t="s">
        <v>5148</v>
      </c>
      <c r="B5146">
        <v>7.8</v>
      </c>
      <c r="C5146">
        <v>16.600000000000001</v>
      </c>
      <c r="D5146">
        <v>12.6</v>
      </c>
      <c r="E5146">
        <f t="shared" si="80"/>
        <v>-129.36000000000001</v>
      </c>
      <c r="F5146">
        <v>6388.94</v>
      </c>
      <c r="G5146">
        <v>0</v>
      </c>
    </row>
    <row r="5147" spans="1:7" x14ac:dyDescent="0.25">
      <c r="A5147" s="2" t="s">
        <v>5149</v>
      </c>
      <c r="B5147">
        <v>8.3000000000000007</v>
      </c>
      <c r="C5147">
        <v>16.2</v>
      </c>
      <c r="D5147">
        <v>21.9</v>
      </c>
      <c r="E5147">
        <f t="shared" si="80"/>
        <v>-201.84499999999997</v>
      </c>
      <c r="F5147">
        <v>14722.339999999998</v>
      </c>
      <c r="G5147">
        <v>0</v>
      </c>
    </row>
    <row r="5148" spans="1:7" x14ac:dyDescent="0.25">
      <c r="A5148" s="2" t="s">
        <v>5150</v>
      </c>
      <c r="B5148">
        <v>9.9</v>
      </c>
      <c r="C5148">
        <v>16.899999999999999</v>
      </c>
      <c r="D5148">
        <v>27.3</v>
      </c>
      <c r="E5148">
        <f t="shared" si="80"/>
        <v>-222.94999999999996</v>
      </c>
      <c r="F5148">
        <v>11388.98</v>
      </c>
      <c r="G5148">
        <v>0</v>
      </c>
    </row>
    <row r="5149" spans="1:7" x14ac:dyDescent="0.25">
      <c r="A5149" s="2" t="s">
        <v>5151</v>
      </c>
      <c r="B5149">
        <v>10.7</v>
      </c>
      <c r="C5149">
        <v>17.100000000000001</v>
      </c>
      <c r="D5149">
        <v>6.1</v>
      </c>
      <c r="E5149">
        <f t="shared" si="80"/>
        <v>-45.546666666666688</v>
      </c>
      <c r="F5149">
        <v>11666.759999999998</v>
      </c>
      <c r="G5149">
        <v>0</v>
      </c>
    </row>
    <row r="5150" spans="1:7" x14ac:dyDescent="0.25">
      <c r="A5150" s="2" t="s">
        <v>5152</v>
      </c>
      <c r="B5150">
        <v>8.5</v>
      </c>
      <c r="C5150">
        <v>16.5</v>
      </c>
      <c r="D5150">
        <v>25.9</v>
      </c>
      <c r="E5150">
        <f t="shared" si="80"/>
        <v>-241.73333333333332</v>
      </c>
      <c r="F5150">
        <v>17222.359999999997</v>
      </c>
      <c r="G5150">
        <v>0</v>
      </c>
    </row>
    <row r="5151" spans="1:7" x14ac:dyDescent="0.25">
      <c r="A5151" s="2" t="s">
        <v>5153</v>
      </c>
      <c r="B5151">
        <v>9</v>
      </c>
      <c r="C5151">
        <v>17.600000000000001</v>
      </c>
      <c r="D5151">
        <v>10</v>
      </c>
      <c r="E5151">
        <f t="shared" si="80"/>
        <v>-100.33333333333334</v>
      </c>
      <c r="F5151">
        <v>13611.22</v>
      </c>
      <c r="G5151">
        <v>0</v>
      </c>
    </row>
    <row r="5152" spans="1:7" x14ac:dyDescent="0.25">
      <c r="A5152" s="2" t="s">
        <v>5154</v>
      </c>
      <c r="B5152">
        <v>10.4</v>
      </c>
      <c r="C5152">
        <v>18.3</v>
      </c>
      <c r="D5152">
        <v>30.2</v>
      </c>
      <c r="E5152">
        <f t="shared" si="80"/>
        <v>-278.34333333333336</v>
      </c>
      <c r="F5152">
        <v>20833.499999999996</v>
      </c>
      <c r="G5152">
        <v>0</v>
      </c>
    </row>
    <row r="5153" spans="1:7" x14ac:dyDescent="0.25">
      <c r="A5153" s="2" t="s">
        <v>5155</v>
      </c>
      <c r="B5153">
        <v>8.4</v>
      </c>
      <c r="C5153">
        <v>16.5</v>
      </c>
      <c r="D5153">
        <v>29.8</v>
      </c>
      <c r="E5153">
        <f t="shared" si="80"/>
        <v>-281.61</v>
      </c>
      <c r="F5153">
        <v>28055.78</v>
      </c>
      <c r="G5153">
        <v>0</v>
      </c>
    </row>
    <row r="5154" spans="1:7" x14ac:dyDescent="0.25">
      <c r="A5154" s="2" t="s">
        <v>5156</v>
      </c>
      <c r="B5154">
        <v>10.8</v>
      </c>
      <c r="C5154">
        <v>18.399999999999999</v>
      </c>
      <c r="D5154">
        <v>25.5</v>
      </c>
      <c r="E5154">
        <f t="shared" si="80"/>
        <v>-226.09999999999994</v>
      </c>
      <c r="F5154">
        <v>16944.579999999998</v>
      </c>
      <c r="G5154">
        <v>0</v>
      </c>
    </row>
    <row r="5155" spans="1:7" x14ac:dyDescent="0.25">
      <c r="A5155" s="2" t="s">
        <v>5157</v>
      </c>
      <c r="B5155">
        <v>10.9</v>
      </c>
      <c r="C5155">
        <v>17.399999999999999</v>
      </c>
      <c r="D5155">
        <v>18.7</v>
      </c>
      <c r="E5155">
        <f t="shared" si="80"/>
        <v>-141.80833333333331</v>
      </c>
      <c r="F5155">
        <v>21944.62</v>
      </c>
      <c r="G5155">
        <v>0</v>
      </c>
    </row>
    <row r="5156" spans="1:7" x14ac:dyDescent="0.25">
      <c r="A5156" s="2" t="s">
        <v>5158</v>
      </c>
      <c r="B5156">
        <v>9.8000000000000007</v>
      </c>
      <c r="C5156">
        <v>16.100000000000001</v>
      </c>
      <c r="D5156">
        <v>6.1</v>
      </c>
      <c r="E5156">
        <f t="shared" si="80"/>
        <v>-44.835000000000008</v>
      </c>
      <c r="F5156">
        <v>15277.899999999998</v>
      </c>
      <c r="G5156">
        <v>0</v>
      </c>
    </row>
    <row r="5157" spans="1:7" x14ac:dyDescent="0.25">
      <c r="A5157" s="2" t="s">
        <v>5159</v>
      </c>
      <c r="B5157">
        <v>7.5</v>
      </c>
      <c r="C5157">
        <v>12.6</v>
      </c>
      <c r="D5157">
        <v>0</v>
      </c>
      <c r="E5157">
        <f t="shared" si="80"/>
        <v>0</v>
      </c>
      <c r="F5157">
        <v>1111.1199999999999</v>
      </c>
      <c r="G5157">
        <v>0</v>
      </c>
    </row>
    <row r="5158" spans="1:7" x14ac:dyDescent="0.25">
      <c r="A5158" s="2" t="s">
        <v>5160</v>
      </c>
      <c r="B5158">
        <v>9</v>
      </c>
      <c r="C5158">
        <v>10.6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7.9</v>
      </c>
      <c r="C5159">
        <v>10.199999999999999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7.8</v>
      </c>
      <c r="C5160">
        <v>10.4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7.8</v>
      </c>
      <c r="C5161">
        <v>9.4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7.7</v>
      </c>
      <c r="C5162">
        <v>9.1999999999999993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7.8</v>
      </c>
      <c r="C5163">
        <v>9.1999999999999993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7.6</v>
      </c>
      <c r="C5164">
        <v>9.1999999999999993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7.5</v>
      </c>
      <c r="C5165">
        <v>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7.3</v>
      </c>
      <c r="C5167">
        <v>8.6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6.7</v>
      </c>
      <c r="C5168">
        <v>12.6</v>
      </c>
      <c r="D5168">
        <v>2.8</v>
      </c>
      <c r="E5168">
        <f t="shared" si="80"/>
        <v>-19.27333333333333</v>
      </c>
      <c r="F5168">
        <v>1388.8999999999999</v>
      </c>
      <c r="G5168">
        <v>0</v>
      </c>
    </row>
    <row r="5169" spans="1:7" x14ac:dyDescent="0.25">
      <c r="A5169" s="2" t="s">
        <v>5171</v>
      </c>
      <c r="B5169">
        <v>8</v>
      </c>
      <c r="C5169">
        <v>17.2</v>
      </c>
      <c r="D5169">
        <v>5</v>
      </c>
      <c r="E5169">
        <f t="shared" si="80"/>
        <v>-53.666666666666664</v>
      </c>
      <c r="F5169">
        <v>6388.94</v>
      </c>
      <c r="G5169">
        <v>0</v>
      </c>
    </row>
    <row r="5170" spans="1:7" x14ac:dyDescent="0.25">
      <c r="A5170" s="2" t="s">
        <v>5172</v>
      </c>
      <c r="B5170">
        <v>7.9</v>
      </c>
      <c r="C5170">
        <v>15.7</v>
      </c>
      <c r="D5170">
        <v>23.4</v>
      </c>
      <c r="E5170">
        <f t="shared" si="80"/>
        <v>-212.93999999999997</v>
      </c>
      <c r="F5170">
        <v>16666.8</v>
      </c>
      <c r="G5170">
        <v>0</v>
      </c>
    </row>
    <row r="5171" spans="1:7" x14ac:dyDescent="0.25">
      <c r="A5171" s="2" t="s">
        <v>5173</v>
      </c>
      <c r="B5171">
        <v>10.1</v>
      </c>
      <c r="C5171">
        <v>17.3</v>
      </c>
      <c r="D5171">
        <v>37.799999999999997</v>
      </c>
      <c r="E5171">
        <f t="shared" si="80"/>
        <v>-317.52000000000004</v>
      </c>
      <c r="F5171">
        <v>22500.179999999997</v>
      </c>
      <c r="G5171">
        <v>0</v>
      </c>
    </row>
    <row r="5172" spans="1:7" x14ac:dyDescent="0.25">
      <c r="A5172" s="2" t="s">
        <v>5174</v>
      </c>
      <c r="B5172">
        <v>8.6999999999999993</v>
      </c>
      <c r="C5172">
        <v>16.899999999999999</v>
      </c>
      <c r="D5172">
        <v>25.9</v>
      </c>
      <c r="E5172">
        <f t="shared" si="80"/>
        <v>-247.77666666666664</v>
      </c>
      <c r="F5172">
        <v>30555.799999999996</v>
      </c>
      <c r="G5172">
        <v>0</v>
      </c>
    </row>
    <row r="5173" spans="1:7" x14ac:dyDescent="0.25">
      <c r="A5173" s="2" t="s">
        <v>5175</v>
      </c>
      <c r="B5173">
        <v>8.4</v>
      </c>
      <c r="C5173">
        <v>18.5</v>
      </c>
      <c r="D5173">
        <v>23.7</v>
      </c>
      <c r="E5173">
        <f t="shared" si="80"/>
        <v>-279.26499999999999</v>
      </c>
      <c r="F5173">
        <v>20833.499999999996</v>
      </c>
      <c r="G5173">
        <v>0</v>
      </c>
    </row>
    <row r="5174" spans="1:7" x14ac:dyDescent="0.25">
      <c r="A5174" s="2" t="s">
        <v>5176</v>
      </c>
      <c r="B5174">
        <v>8.4</v>
      </c>
      <c r="C5174">
        <v>16.899999999999999</v>
      </c>
      <c r="D5174">
        <v>21.9</v>
      </c>
      <c r="E5174">
        <f t="shared" si="80"/>
        <v>-217.17499999999998</v>
      </c>
      <c r="F5174">
        <v>22222.399999999998</v>
      </c>
      <c r="G5174">
        <v>0</v>
      </c>
    </row>
    <row r="5175" spans="1:7" x14ac:dyDescent="0.25">
      <c r="A5175" s="2" t="s">
        <v>5177</v>
      </c>
      <c r="B5175">
        <v>8.8000000000000007</v>
      </c>
      <c r="C5175">
        <v>17.100000000000001</v>
      </c>
      <c r="D5175">
        <v>25.5</v>
      </c>
      <c r="E5175">
        <f t="shared" si="80"/>
        <v>-246.92500000000004</v>
      </c>
      <c r="F5175">
        <v>22777.96</v>
      </c>
      <c r="G5175">
        <v>0</v>
      </c>
    </row>
    <row r="5176" spans="1:7" x14ac:dyDescent="0.25">
      <c r="A5176" s="2" t="s">
        <v>5178</v>
      </c>
      <c r="B5176">
        <v>8.9</v>
      </c>
      <c r="C5176">
        <v>17.399999999999999</v>
      </c>
      <c r="D5176">
        <v>27.3</v>
      </c>
      <c r="E5176">
        <f t="shared" si="80"/>
        <v>-270.72499999999997</v>
      </c>
      <c r="F5176">
        <v>25277.979999999996</v>
      </c>
      <c r="G5176">
        <v>0</v>
      </c>
    </row>
    <row r="5177" spans="1:7" x14ac:dyDescent="0.25">
      <c r="A5177" s="2" t="s">
        <v>5179</v>
      </c>
      <c r="B5177">
        <v>8.9</v>
      </c>
      <c r="C5177">
        <v>17.2</v>
      </c>
      <c r="D5177">
        <v>27.7</v>
      </c>
      <c r="E5177">
        <f t="shared" si="80"/>
        <v>-268.2283333333333</v>
      </c>
      <c r="F5177">
        <v>26111.319999999996</v>
      </c>
      <c r="G5177">
        <v>0</v>
      </c>
    </row>
    <row r="5178" spans="1:7" x14ac:dyDescent="0.25">
      <c r="A5178" s="2" t="s">
        <v>5180</v>
      </c>
      <c r="B5178">
        <v>11.2</v>
      </c>
      <c r="C5178">
        <v>16.5</v>
      </c>
      <c r="D5178">
        <v>15.8</v>
      </c>
      <c r="E5178">
        <f t="shared" si="80"/>
        <v>-97.696666666666673</v>
      </c>
      <c r="F5178">
        <v>24444.639999999999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16.600000000000001</v>
      </c>
      <c r="D5179">
        <v>25.5</v>
      </c>
      <c r="E5179">
        <f t="shared" si="80"/>
        <v>-235.02500000000006</v>
      </c>
      <c r="F5179">
        <v>20277.939999999999</v>
      </c>
      <c r="G5179">
        <v>0</v>
      </c>
    </row>
    <row r="5180" spans="1:7" x14ac:dyDescent="0.25">
      <c r="A5180" s="2" t="s">
        <v>5182</v>
      </c>
      <c r="B5180">
        <v>9.1999999999999993</v>
      </c>
      <c r="C5180">
        <v>17.600000000000001</v>
      </c>
      <c r="D5180">
        <v>21.2</v>
      </c>
      <c r="E5180">
        <f t="shared" si="80"/>
        <v>-207.76000000000008</v>
      </c>
      <c r="F5180">
        <v>15000.119999999999</v>
      </c>
      <c r="G5180">
        <v>0</v>
      </c>
    </row>
    <row r="5181" spans="1:7" x14ac:dyDescent="0.25">
      <c r="A5181" s="2" t="s">
        <v>5183</v>
      </c>
      <c r="B5181">
        <v>9.1999999999999993</v>
      </c>
      <c r="C5181">
        <v>10.4</v>
      </c>
      <c r="D5181">
        <v>0</v>
      </c>
      <c r="E5181">
        <f t="shared" si="80"/>
        <v>0</v>
      </c>
      <c r="F5181">
        <v>2777.7999999999997</v>
      </c>
      <c r="G5181">
        <v>0</v>
      </c>
    </row>
    <row r="5182" spans="1:7" x14ac:dyDescent="0.25">
      <c r="A5182" s="2" t="s">
        <v>5184</v>
      </c>
      <c r="B5182">
        <v>7</v>
      </c>
      <c r="C5182">
        <v>10.1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8.1999999999999993</v>
      </c>
      <c r="C5183">
        <v>9.5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8.1999999999999993</v>
      </c>
      <c r="C5184">
        <v>9.5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8.1999999999999993</v>
      </c>
      <c r="C5185">
        <v>9.6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8.1999999999999993</v>
      </c>
      <c r="C5186">
        <v>9.4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8.1999999999999993</v>
      </c>
      <c r="C5187">
        <v>9.1999999999999993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7.8</v>
      </c>
      <c r="C5188">
        <v>8.8000000000000007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7.8</v>
      </c>
      <c r="C5189">
        <v>8.8000000000000007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7.8</v>
      </c>
      <c r="C5190">
        <v>8.8000000000000007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7.8</v>
      </c>
      <c r="C5191">
        <v>8.6999999999999993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7.6</v>
      </c>
      <c r="C5192">
        <v>16.600000000000001</v>
      </c>
      <c r="D5192">
        <v>2.8</v>
      </c>
      <c r="E5192">
        <f t="shared" si="81"/>
        <v>-29.400000000000006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8.3000000000000007</v>
      </c>
      <c r="C5193">
        <v>18.5</v>
      </c>
      <c r="D5193">
        <v>6.4</v>
      </c>
      <c r="E5193">
        <f t="shared" si="81"/>
        <v>-76.16</v>
      </c>
      <c r="F5193">
        <v>5000.0399999999991</v>
      </c>
      <c r="G5193">
        <v>0</v>
      </c>
    </row>
    <row r="5194" spans="1:7" x14ac:dyDescent="0.25">
      <c r="A5194" s="2" t="s">
        <v>5196</v>
      </c>
      <c r="B5194">
        <v>7.5</v>
      </c>
      <c r="C5194">
        <v>16.7</v>
      </c>
      <c r="D5194">
        <v>7.9</v>
      </c>
      <c r="E5194">
        <f t="shared" si="81"/>
        <v>-84.793333333333322</v>
      </c>
      <c r="F5194">
        <v>13055.659999999998</v>
      </c>
      <c r="G5194">
        <v>0</v>
      </c>
    </row>
    <row r="5195" spans="1:7" x14ac:dyDescent="0.25">
      <c r="A5195" s="2" t="s">
        <v>5197</v>
      </c>
      <c r="B5195">
        <v>10.6</v>
      </c>
      <c r="C5195">
        <v>17.600000000000001</v>
      </c>
      <c r="D5195">
        <v>38.1</v>
      </c>
      <c r="E5195">
        <f t="shared" si="81"/>
        <v>-311.15000000000009</v>
      </c>
      <c r="F5195">
        <v>23333.519999999997</v>
      </c>
      <c r="G5195">
        <v>0</v>
      </c>
    </row>
    <row r="5196" spans="1:7" x14ac:dyDescent="0.25">
      <c r="A5196" s="2" t="s">
        <v>5198</v>
      </c>
      <c r="B5196">
        <v>9.1</v>
      </c>
      <c r="C5196">
        <v>16.399999999999999</v>
      </c>
      <c r="D5196">
        <v>30.2</v>
      </c>
      <c r="E5196">
        <f t="shared" si="81"/>
        <v>-257.20333333333332</v>
      </c>
      <c r="F5196">
        <v>31111.359999999997</v>
      </c>
      <c r="G5196">
        <v>0</v>
      </c>
    </row>
    <row r="5197" spans="1:7" x14ac:dyDescent="0.25">
      <c r="A5197" s="2" t="s">
        <v>5199</v>
      </c>
      <c r="B5197">
        <v>8.1999999999999993</v>
      </c>
      <c r="C5197">
        <v>16.7</v>
      </c>
      <c r="D5197">
        <v>21.2</v>
      </c>
      <c r="E5197">
        <f t="shared" si="81"/>
        <v>-210.23333333333335</v>
      </c>
      <c r="F5197">
        <v>24722.42</v>
      </c>
      <c r="G5197">
        <v>0</v>
      </c>
    </row>
    <row r="5198" spans="1:7" x14ac:dyDescent="0.25">
      <c r="A5198" s="2" t="s">
        <v>5200</v>
      </c>
      <c r="B5198">
        <v>13.1</v>
      </c>
      <c r="C5198">
        <v>18.600000000000001</v>
      </c>
      <c r="D5198">
        <v>26.6</v>
      </c>
      <c r="E5198">
        <f t="shared" si="81"/>
        <v>-170.68333333333339</v>
      </c>
      <c r="F5198">
        <v>18611.259999999998</v>
      </c>
      <c r="G5198">
        <v>0</v>
      </c>
    </row>
    <row r="5199" spans="1:7" x14ac:dyDescent="0.25">
      <c r="A5199" s="2" t="s">
        <v>5201</v>
      </c>
      <c r="B5199">
        <v>9.8000000000000007</v>
      </c>
      <c r="C5199">
        <v>17.899999999999999</v>
      </c>
      <c r="D5199">
        <v>28.4</v>
      </c>
      <c r="E5199">
        <f t="shared" si="81"/>
        <v>-268.37999999999994</v>
      </c>
      <c r="F5199">
        <v>24166.859999999997</v>
      </c>
      <c r="G5199">
        <v>0</v>
      </c>
    </row>
    <row r="5200" spans="1:7" x14ac:dyDescent="0.25">
      <c r="A5200" s="2" t="s">
        <v>5202</v>
      </c>
      <c r="B5200">
        <v>8.3000000000000007</v>
      </c>
      <c r="C5200">
        <v>16.899999999999999</v>
      </c>
      <c r="D5200">
        <v>30.9</v>
      </c>
      <c r="E5200">
        <f t="shared" si="81"/>
        <v>-310.02999999999992</v>
      </c>
      <c r="F5200">
        <v>30000.239999999998</v>
      </c>
      <c r="G5200">
        <v>0</v>
      </c>
    </row>
    <row r="5201" spans="1:7" x14ac:dyDescent="0.25">
      <c r="A5201" s="2" t="s">
        <v>5203</v>
      </c>
      <c r="B5201">
        <v>7.7</v>
      </c>
      <c r="C5201">
        <v>16.5</v>
      </c>
      <c r="D5201">
        <v>21.6</v>
      </c>
      <c r="E5201">
        <f t="shared" si="81"/>
        <v>-221.76000000000002</v>
      </c>
      <c r="F5201">
        <v>27222.44</v>
      </c>
      <c r="G5201">
        <v>0</v>
      </c>
    </row>
    <row r="5202" spans="1:7" x14ac:dyDescent="0.25">
      <c r="A5202" s="2" t="s">
        <v>5204</v>
      </c>
      <c r="B5202">
        <v>13.8</v>
      </c>
      <c r="C5202">
        <v>19.2</v>
      </c>
      <c r="D5202">
        <v>26.6</v>
      </c>
      <c r="E5202">
        <f t="shared" si="81"/>
        <v>-167.57999999999996</v>
      </c>
      <c r="F5202">
        <v>17500.14</v>
      </c>
      <c r="G5202">
        <v>0</v>
      </c>
    </row>
    <row r="5203" spans="1:7" x14ac:dyDescent="0.25">
      <c r="A5203" s="2" t="s">
        <v>5205</v>
      </c>
      <c r="B5203">
        <v>8.8000000000000007</v>
      </c>
      <c r="C5203">
        <v>17</v>
      </c>
      <c r="D5203">
        <v>22.6</v>
      </c>
      <c r="E5203">
        <f t="shared" si="81"/>
        <v>-216.20666666666668</v>
      </c>
      <c r="F5203">
        <v>23333.519999999997</v>
      </c>
      <c r="G5203">
        <v>0</v>
      </c>
    </row>
    <row r="5204" spans="1:7" x14ac:dyDescent="0.25">
      <c r="A5204" s="2" t="s">
        <v>5206</v>
      </c>
      <c r="B5204">
        <v>9.4</v>
      </c>
      <c r="C5204">
        <v>18.100000000000001</v>
      </c>
      <c r="D5204">
        <v>17.600000000000001</v>
      </c>
      <c r="E5204">
        <f t="shared" si="81"/>
        <v>-178.64000000000007</v>
      </c>
      <c r="F5204">
        <v>16944.579999999998</v>
      </c>
      <c r="G5204">
        <v>0</v>
      </c>
    </row>
    <row r="5205" spans="1:7" x14ac:dyDescent="0.25">
      <c r="A5205" s="2" t="s">
        <v>5207</v>
      </c>
      <c r="B5205">
        <v>8.9</v>
      </c>
      <c r="C5205">
        <v>13.1</v>
      </c>
      <c r="D5205">
        <v>0</v>
      </c>
      <c r="E5205">
        <f t="shared" si="81"/>
        <v>0</v>
      </c>
      <c r="F5205">
        <v>1666.6799999999998</v>
      </c>
      <c r="G5205">
        <v>0</v>
      </c>
    </row>
    <row r="5206" spans="1:7" x14ac:dyDescent="0.25">
      <c r="A5206" s="2" t="s">
        <v>5208</v>
      </c>
      <c r="B5206">
        <v>7.7</v>
      </c>
      <c r="C5206">
        <v>11.4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8.1</v>
      </c>
      <c r="C5207">
        <v>10.3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8.1</v>
      </c>
      <c r="C5208">
        <v>9.6999999999999993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8.1999999999999993</v>
      </c>
      <c r="C5209">
        <v>9.6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8.1999999999999993</v>
      </c>
      <c r="C5210">
        <v>9.6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8.1999999999999993</v>
      </c>
      <c r="C5211">
        <v>9.4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8.3000000000000007</v>
      </c>
      <c r="C5212">
        <v>9.4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7.7</v>
      </c>
      <c r="C5213">
        <v>9.5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9.1999999999999993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7.7</v>
      </c>
      <c r="C5215">
        <v>9.1999999999999993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7.7</v>
      </c>
      <c r="C5216">
        <v>14.7</v>
      </c>
      <c r="D5216">
        <v>3.2</v>
      </c>
      <c r="E5216">
        <f t="shared" si="81"/>
        <v>-26.133333333333333</v>
      </c>
      <c r="F5216">
        <v>1111.1199999999999</v>
      </c>
      <c r="G5216">
        <v>0</v>
      </c>
    </row>
    <row r="5217" spans="1:7" x14ac:dyDescent="0.25">
      <c r="A5217" s="2" t="s">
        <v>5219</v>
      </c>
      <c r="B5217">
        <v>8</v>
      </c>
      <c r="C5217">
        <v>16.7</v>
      </c>
      <c r="D5217">
        <v>4.5999999999999996</v>
      </c>
      <c r="E5217">
        <f t="shared" si="81"/>
        <v>-46.689999999999991</v>
      </c>
      <c r="F5217">
        <v>6944.4999999999991</v>
      </c>
      <c r="G5217">
        <v>0</v>
      </c>
    </row>
    <row r="5218" spans="1:7" x14ac:dyDescent="0.25">
      <c r="A5218" s="2" t="s">
        <v>5220</v>
      </c>
      <c r="B5218">
        <v>9.6</v>
      </c>
      <c r="C5218">
        <v>17.2</v>
      </c>
      <c r="D5218">
        <v>16.5</v>
      </c>
      <c r="E5218">
        <f t="shared" si="81"/>
        <v>-146.29999999999998</v>
      </c>
      <c r="F5218">
        <v>12500.099999999999</v>
      </c>
      <c r="G5218">
        <v>0</v>
      </c>
    </row>
    <row r="5219" spans="1:7" x14ac:dyDescent="0.25">
      <c r="A5219" s="2" t="s">
        <v>5221</v>
      </c>
      <c r="B5219">
        <v>10.3</v>
      </c>
      <c r="C5219">
        <v>17.5</v>
      </c>
      <c r="D5219">
        <v>32</v>
      </c>
      <c r="E5219">
        <f t="shared" si="81"/>
        <v>-268.79999999999995</v>
      </c>
      <c r="F5219">
        <v>20833.499999999996</v>
      </c>
      <c r="G5219">
        <v>0</v>
      </c>
    </row>
    <row r="5220" spans="1:7" x14ac:dyDescent="0.25">
      <c r="A5220" s="2" t="s">
        <v>5222</v>
      </c>
      <c r="B5220">
        <v>8.8000000000000007</v>
      </c>
      <c r="C5220">
        <v>16.7</v>
      </c>
      <c r="D5220">
        <v>22.6</v>
      </c>
      <c r="E5220">
        <f t="shared" si="81"/>
        <v>-208.29666666666665</v>
      </c>
      <c r="F5220">
        <v>25000.199999999997</v>
      </c>
      <c r="G5220">
        <v>0</v>
      </c>
    </row>
    <row r="5221" spans="1:7" x14ac:dyDescent="0.25">
      <c r="A5221" s="2" t="s">
        <v>5223</v>
      </c>
      <c r="B5221">
        <v>8.4</v>
      </c>
      <c r="C5221">
        <v>17.100000000000001</v>
      </c>
      <c r="D5221">
        <v>27</v>
      </c>
      <c r="E5221">
        <f t="shared" si="81"/>
        <v>-274.05</v>
      </c>
      <c r="F5221">
        <v>20000.159999999996</v>
      </c>
      <c r="G5221">
        <v>0</v>
      </c>
    </row>
    <row r="5222" spans="1:7" x14ac:dyDescent="0.25">
      <c r="A5222" s="2" t="s">
        <v>5224</v>
      </c>
      <c r="B5222">
        <v>8.3000000000000007</v>
      </c>
      <c r="C5222">
        <v>16.899999999999999</v>
      </c>
      <c r="D5222">
        <v>15.4</v>
      </c>
      <c r="E5222">
        <f t="shared" si="81"/>
        <v>-154.51333333333332</v>
      </c>
      <c r="F5222">
        <v>21111.279999999999</v>
      </c>
      <c r="G5222">
        <v>0</v>
      </c>
    </row>
    <row r="5223" spans="1:7" x14ac:dyDescent="0.25">
      <c r="A5223" s="2" t="s">
        <v>5225</v>
      </c>
      <c r="B5223">
        <v>8.1</v>
      </c>
      <c r="C5223">
        <v>16.600000000000001</v>
      </c>
      <c r="D5223">
        <v>20.5</v>
      </c>
      <c r="E5223">
        <f t="shared" si="81"/>
        <v>-203.29166666666674</v>
      </c>
      <c r="F5223">
        <v>18055.699999999997</v>
      </c>
      <c r="G5223">
        <v>0</v>
      </c>
    </row>
    <row r="5224" spans="1:7" x14ac:dyDescent="0.25">
      <c r="A5224" s="2" t="s">
        <v>5226</v>
      </c>
      <c r="B5224">
        <v>7.6</v>
      </c>
      <c r="C5224">
        <v>17.899999999999999</v>
      </c>
      <c r="D5224">
        <v>13.3</v>
      </c>
      <c r="E5224">
        <f t="shared" si="81"/>
        <v>-159.82166666666669</v>
      </c>
      <c r="F5224">
        <v>16666.8</v>
      </c>
      <c r="G5224">
        <v>0</v>
      </c>
    </row>
    <row r="5225" spans="1:7" x14ac:dyDescent="0.25">
      <c r="A5225" s="2" t="s">
        <v>5227</v>
      </c>
      <c r="B5225">
        <v>12.9</v>
      </c>
      <c r="C5225">
        <v>19.8</v>
      </c>
      <c r="D5225">
        <v>28.8</v>
      </c>
      <c r="E5225">
        <f t="shared" si="81"/>
        <v>-231.84000000000003</v>
      </c>
      <c r="F5225">
        <v>19166.82</v>
      </c>
      <c r="G5225">
        <v>0</v>
      </c>
    </row>
    <row r="5226" spans="1:7" x14ac:dyDescent="0.25">
      <c r="A5226" s="2" t="s">
        <v>5228</v>
      </c>
      <c r="B5226">
        <v>9</v>
      </c>
      <c r="C5226">
        <v>17.3</v>
      </c>
      <c r="D5226">
        <v>32.4</v>
      </c>
      <c r="E5226">
        <f t="shared" si="81"/>
        <v>-313.74000000000007</v>
      </c>
      <c r="F5226">
        <v>26666.879999999997</v>
      </c>
      <c r="G5226">
        <v>0</v>
      </c>
    </row>
    <row r="5227" spans="1:7" x14ac:dyDescent="0.25">
      <c r="A5227" s="2" t="s">
        <v>5229</v>
      </c>
      <c r="B5227">
        <v>12.4</v>
      </c>
      <c r="C5227">
        <v>18.399999999999999</v>
      </c>
      <c r="D5227">
        <v>22.6</v>
      </c>
      <c r="E5227">
        <f t="shared" si="81"/>
        <v>-158.19999999999999</v>
      </c>
      <c r="F5227">
        <v>21111.279999999999</v>
      </c>
      <c r="G5227">
        <v>0</v>
      </c>
    </row>
    <row r="5228" spans="1:7" x14ac:dyDescent="0.25">
      <c r="A5228" s="2" t="s">
        <v>5230</v>
      </c>
      <c r="B5228">
        <v>9.6</v>
      </c>
      <c r="C5228">
        <v>16</v>
      </c>
      <c r="D5228">
        <v>2.8</v>
      </c>
      <c r="E5228">
        <f t="shared" si="81"/>
        <v>-20.906666666666666</v>
      </c>
      <c r="F5228">
        <v>16944.579999999998</v>
      </c>
      <c r="G5228">
        <v>0</v>
      </c>
    </row>
    <row r="5229" spans="1:7" x14ac:dyDescent="0.25">
      <c r="A5229" s="2" t="s">
        <v>5231</v>
      </c>
      <c r="B5229">
        <v>7.5</v>
      </c>
      <c r="C5229">
        <v>12.9</v>
      </c>
      <c r="D5229">
        <v>2.1</v>
      </c>
      <c r="E5229">
        <f t="shared" si="81"/>
        <v>-13.230000000000002</v>
      </c>
      <c r="F5229">
        <v>833.33999999999992</v>
      </c>
      <c r="G5229">
        <v>0</v>
      </c>
    </row>
    <row r="5230" spans="1:7" x14ac:dyDescent="0.25">
      <c r="A5230" s="2" t="s">
        <v>5232</v>
      </c>
      <c r="B5230">
        <v>7.9</v>
      </c>
      <c r="C5230">
        <v>10.9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7.3</v>
      </c>
      <c r="C5231">
        <v>8.9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7.7</v>
      </c>
      <c r="C5232">
        <v>8.6999999999999993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7.7</v>
      </c>
      <c r="C5233">
        <v>8.6999999999999993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7.6</v>
      </c>
      <c r="C5234">
        <v>8.6999999999999993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7.6</v>
      </c>
      <c r="C5235">
        <v>8.6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7.6</v>
      </c>
      <c r="C5236">
        <v>8.6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7.4</v>
      </c>
      <c r="C5237">
        <v>8.5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7.6</v>
      </c>
      <c r="C5238">
        <v>8.5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7.5</v>
      </c>
      <c r="C5239">
        <v>8.4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7.5</v>
      </c>
      <c r="C5240">
        <v>8.6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7.7</v>
      </c>
      <c r="C5241">
        <v>11.1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7.9</v>
      </c>
      <c r="C5242">
        <v>10.199999999999999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7.8</v>
      </c>
      <c r="C5243">
        <v>11.6</v>
      </c>
      <c r="D5243">
        <v>2.1</v>
      </c>
      <c r="E5243">
        <f t="shared" si="81"/>
        <v>-9.3099999999999987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7.9</v>
      </c>
      <c r="C5244">
        <v>10.9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7.9</v>
      </c>
      <c r="C5245">
        <v>10.8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7.7</v>
      </c>
      <c r="C5246">
        <v>11.3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7.9</v>
      </c>
      <c r="C5247">
        <v>11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8.4</v>
      </c>
      <c r="C5248">
        <v>10.8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9.1</v>
      </c>
      <c r="C5249">
        <v>12.2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8.1999999999999993</v>
      </c>
      <c r="C5250">
        <v>11.2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8</v>
      </c>
      <c r="C5251">
        <v>10.5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7.9</v>
      </c>
      <c r="C5252">
        <v>9.4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8</v>
      </c>
      <c r="C5253">
        <v>9.4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7.1</v>
      </c>
      <c r="C5254">
        <v>8.9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7.8</v>
      </c>
      <c r="C5255">
        <v>8.6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7.5</v>
      </c>
      <c r="C5256">
        <v>8.6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7.6</v>
      </c>
      <c r="C5257">
        <v>8.1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7.7</v>
      </c>
      <c r="C5258">
        <v>8.8000000000000007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7.8</v>
      </c>
      <c r="C5259">
        <v>8.6999999999999993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7.7</v>
      </c>
      <c r="C5260">
        <v>8.6999999999999993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7.7</v>
      </c>
      <c r="C5261">
        <v>8.6999999999999993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7.7</v>
      </c>
      <c r="C5262">
        <v>8.6999999999999993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</v>
      </c>
      <c r="C5263">
        <v>8.6999999999999993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7.2</v>
      </c>
      <c r="C5264">
        <v>8.1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7.7</v>
      </c>
      <c r="C5265">
        <v>9.1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8</v>
      </c>
      <c r="C5266">
        <v>9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7.9</v>
      </c>
      <c r="C5267">
        <v>10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8</v>
      </c>
      <c r="C5268">
        <v>9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7.9</v>
      </c>
      <c r="C5269">
        <v>9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8</v>
      </c>
      <c r="C5270">
        <v>9.1999999999999993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8</v>
      </c>
      <c r="C5271">
        <v>9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7.8</v>
      </c>
      <c r="C5272">
        <v>9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8</v>
      </c>
      <c r="C5273">
        <v>10.199999999999999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8</v>
      </c>
      <c r="C5274">
        <v>8.9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8</v>
      </c>
      <c r="C5275">
        <v>9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8</v>
      </c>
      <c r="C5276">
        <v>9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8</v>
      </c>
      <c r="C5277">
        <v>10.199999999999999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7.1</v>
      </c>
      <c r="C5278">
        <v>9.1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7.1</v>
      </c>
      <c r="C5279">
        <v>8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7.6</v>
      </c>
      <c r="C5280">
        <v>8.4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7.2</v>
      </c>
      <c r="C5281">
        <v>8.4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6.8</v>
      </c>
      <c r="C5282">
        <v>7.8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6.8</v>
      </c>
      <c r="C5283">
        <v>7.8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6.9</v>
      </c>
      <c r="C5284">
        <v>7.5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6.6</v>
      </c>
      <c r="C5285">
        <v>7.6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</v>
      </c>
      <c r="C5286">
        <v>7.5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6.7</v>
      </c>
      <c r="C5287">
        <v>7.7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6.7</v>
      </c>
      <c r="C5288">
        <v>7.9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7.8</v>
      </c>
      <c r="C5289">
        <v>11.9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8</v>
      </c>
      <c r="C5290">
        <v>11.2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8</v>
      </c>
      <c r="C5291">
        <v>12.1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8</v>
      </c>
      <c r="C5292">
        <v>11.5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7.9</v>
      </c>
      <c r="C5293">
        <v>11.1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8</v>
      </c>
      <c r="C5294">
        <v>11.3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8</v>
      </c>
      <c r="C5295">
        <v>10.9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7.9</v>
      </c>
      <c r="C5296">
        <v>11.2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8</v>
      </c>
      <c r="C5297">
        <v>11.2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8</v>
      </c>
      <c r="C5298">
        <v>11.1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8</v>
      </c>
      <c r="C5299">
        <v>11.7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8.1</v>
      </c>
      <c r="C5300">
        <v>9.1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8.1</v>
      </c>
      <c r="C5301">
        <v>9.1999999999999993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7.3</v>
      </c>
      <c r="C5302">
        <v>9.1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7.4</v>
      </c>
      <c r="C5303">
        <v>8.4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7.1</v>
      </c>
      <c r="C5304">
        <v>8.1999999999999993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6.7</v>
      </c>
      <c r="C5305">
        <v>7.8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6.5</v>
      </c>
      <c r="C5306">
        <v>7.6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</v>
      </c>
      <c r="C5307">
        <v>7.7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6.8</v>
      </c>
      <c r="C5308">
        <v>7.6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6.8</v>
      </c>
      <c r="C5309">
        <v>7.8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</v>
      </c>
      <c r="C5310">
        <v>7.8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6.6</v>
      </c>
      <c r="C5311">
        <v>7.6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6.9</v>
      </c>
      <c r="C5312">
        <v>13.7</v>
      </c>
      <c r="D5312">
        <v>2.5</v>
      </c>
      <c r="E5312">
        <f t="shared" si="82"/>
        <v>-19.833333333333332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7.9</v>
      </c>
      <c r="C5313">
        <v>14.6</v>
      </c>
      <c r="D5313">
        <v>3.2</v>
      </c>
      <c r="E5313">
        <f t="shared" si="82"/>
        <v>-25.013333333333332</v>
      </c>
      <c r="F5313">
        <v>2777.7999999999997</v>
      </c>
      <c r="G5313">
        <v>0</v>
      </c>
    </row>
    <row r="5314" spans="1:7" x14ac:dyDescent="0.25">
      <c r="A5314" s="2" t="s">
        <v>5316</v>
      </c>
      <c r="B5314">
        <v>7.4</v>
      </c>
      <c r="C5314">
        <v>16.100000000000001</v>
      </c>
      <c r="D5314">
        <v>4.5999999999999996</v>
      </c>
      <c r="E5314">
        <f t="shared" si="82"/>
        <v>-46.690000000000005</v>
      </c>
      <c r="F5314">
        <v>3333.3599999999997</v>
      </c>
      <c r="G5314">
        <v>0</v>
      </c>
    </row>
    <row r="5315" spans="1:7" x14ac:dyDescent="0.25">
      <c r="A5315" s="2" t="s">
        <v>5317</v>
      </c>
      <c r="B5315">
        <v>8.1999999999999993</v>
      </c>
      <c r="C5315">
        <v>17.100000000000001</v>
      </c>
      <c r="D5315">
        <v>7.5</v>
      </c>
      <c r="E5315">
        <f t="shared" ref="E5315:E5378" si="83">4.2*D5315*(B5315-C5315)/3.6</f>
        <v>-77.875000000000014</v>
      </c>
      <c r="F5315">
        <v>4166.7</v>
      </c>
      <c r="G5315">
        <v>0</v>
      </c>
    </row>
    <row r="5316" spans="1:7" x14ac:dyDescent="0.25">
      <c r="A5316" s="2" t="s">
        <v>5318</v>
      </c>
      <c r="B5316">
        <v>8.6999999999999993</v>
      </c>
      <c r="C5316">
        <v>17.2</v>
      </c>
      <c r="D5316">
        <v>20.5</v>
      </c>
      <c r="E5316">
        <f t="shared" si="83"/>
        <v>-203.29166666666666</v>
      </c>
      <c r="F5316">
        <v>11388.98</v>
      </c>
      <c r="G5316">
        <v>0</v>
      </c>
    </row>
    <row r="5317" spans="1:7" x14ac:dyDescent="0.25">
      <c r="A5317" s="2" t="s">
        <v>5319</v>
      </c>
      <c r="B5317">
        <v>10.199999999999999</v>
      </c>
      <c r="C5317">
        <v>17.7</v>
      </c>
      <c r="D5317">
        <v>15.8</v>
      </c>
      <c r="E5317">
        <f t="shared" si="83"/>
        <v>-138.25</v>
      </c>
      <c r="F5317">
        <v>9166.74</v>
      </c>
      <c r="G5317">
        <v>0</v>
      </c>
    </row>
    <row r="5318" spans="1:7" x14ac:dyDescent="0.25">
      <c r="A5318" s="2" t="s">
        <v>5320</v>
      </c>
      <c r="B5318">
        <v>10.6</v>
      </c>
      <c r="C5318">
        <v>18.100000000000001</v>
      </c>
      <c r="D5318">
        <v>7.9</v>
      </c>
      <c r="E5318">
        <f t="shared" si="83"/>
        <v>-69.125000000000014</v>
      </c>
      <c r="F5318">
        <v>12222.32</v>
      </c>
      <c r="G5318">
        <v>0</v>
      </c>
    </row>
    <row r="5319" spans="1:7" x14ac:dyDescent="0.25">
      <c r="A5319" s="2" t="s">
        <v>5321</v>
      </c>
      <c r="B5319">
        <v>11.2</v>
      </c>
      <c r="C5319">
        <v>16.8</v>
      </c>
      <c r="D5319">
        <v>9.6999999999999993</v>
      </c>
      <c r="E5319">
        <f t="shared" si="83"/>
        <v>-63.373333333333349</v>
      </c>
      <c r="F5319">
        <v>15833.46</v>
      </c>
      <c r="G5319">
        <v>0</v>
      </c>
    </row>
    <row r="5320" spans="1:7" x14ac:dyDescent="0.25">
      <c r="A5320" s="2" t="s">
        <v>5322</v>
      </c>
      <c r="B5320">
        <v>8.4</v>
      </c>
      <c r="C5320">
        <v>16.100000000000001</v>
      </c>
      <c r="D5320">
        <v>22.3</v>
      </c>
      <c r="E5320">
        <f t="shared" si="83"/>
        <v>-200.32833333333338</v>
      </c>
      <c r="F5320">
        <v>18333.48</v>
      </c>
      <c r="G5320">
        <v>0</v>
      </c>
    </row>
    <row r="5321" spans="1:7" x14ac:dyDescent="0.25">
      <c r="A5321" s="2" t="s">
        <v>5323</v>
      </c>
      <c r="B5321">
        <v>8.1</v>
      </c>
      <c r="C5321">
        <v>16.5</v>
      </c>
      <c r="D5321">
        <v>19.399999999999999</v>
      </c>
      <c r="E5321">
        <f t="shared" si="83"/>
        <v>-190.12</v>
      </c>
      <c r="F5321">
        <v>16944.579999999998</v>
      </c>
      <c r="G5321">
        <v>0</v>
      </c>
    </row>
    <row r="5322" spans="1:7" x14ac:dyDescent="0.25">
      <c r="A5322" s="2" t="s">
        <v>5324</v>
      </c>
      <c r="B5322">
        <v>8.6999999999999993</v>
      </c>
      <c r="C5322">
        <v>17.100000000000001</v>
      </c>
      <c r="D5322">
        <v>13.6</v>
      </c>
      <c r="E5322">
        <f t="shared" si="83"/>
        <v>-133.28000000000003</v>
      </c>
      <c r="F5322">
        <v>10833.419999999998</v>
      </c>
      <c r="G5322">
        <v>0</v>
      </c>
    </row>
    <row r="5323" spans="1:7" x14ac:dyDescent="0.25">
      <c r="A5323" s="2" t="s">
        <v>5325</v>
      </c>
      <c r="B5323">
        <v>9.9</v>
      </c>
      <c r="C5323">
        <v>16.600000000000001</v>
      </c>
      <c r="D5323">
        <v>3.6</v>
      </c>
      <c r="E5323">
        <f t="shared" si="83"/>
        <v>-28.140000000000004</v>
      </c>
      <c r="F5323">
        <v>6111.16</v>
      </c>
      <c r="G5323">
        <v>0</v>
      </c>
    </row>
    <row r="5324" spans="1:7" x14ac:dyDescent="0.25">
      <c r="A5324" s="2" t="s">
        <v>5326</v>
      </c>
      <c r="B5324">
        <v>7.7</v>
      </c>
      <c r="C5324">
        <v>15.8</v>
      </c>
      <c r="D5324">
        <v>2.1</v>
      </c>
      <c r="E5324">
        <f t="shared" si="83"/>
        <v>-19.845000000000006</v>
      </c>
      <c r="F5324">
        <v>2222.2399999999998</v>
      </c>
      <c r="G5324">
        <v>0</v>
      </c>
    </row>
    <row r="5325" spans="1:7" x14ac:dyDescent="0.25">
      <c r="A5325" s="2" t="s">
        <v>5327</v>
      </c>
      <c r="B5325">
        <v>8</v>
      </c>
      <c r="C5325">
        <v>9.6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7.3</v>
      </c>
      <c r="C5326">
        <v>9.6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7.1</v>
      </c>
      <c r="C5327">
        <v>9.1999999999999993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6.7</v>
      </c>
      <c r="C5328">
        <v>8.1999999999999993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6.5</v>
      </c>
      <c r="C5329">
        <v>8.1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6.8</v>
      </c>
      <c r="C5330">
        <v>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6.5</v>
      </c>
      <c r="C5331">
        <v>7.8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6.7</v>
      </c>
      <c r="C5332">
        <v>8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6.8</v>
      </c>
      <c r="C5333">
        <v>8.1999999999999993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6.7</v>
      </c>
      <c r="C5334">
        <v>7.9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6.6</v>
      </c>
      <c r="C5335">
        <v>8.1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6.6</v>
      </c>
      <c r="C5336">
        <v>14.8</v>
      </c>
      <c r="D5336">
        <v>2.5</v>
      </c>
      <c r="E5336">
        <f t="shared" si="83"/>
        <v>-23.916666666666668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7.9</v>
      </c>
      <c r="C5337">
        <v>14.1</v>
      </c>
      <c r="D5337">
        <v>2.8</v>
      </c>
      <c r="E5337">
        <f t="shared" si="83"/>
        <v>-20.25333333333333</v>
      </c>
      <c r="F5337">
        <v>3055.58</v>
      </c>
      <c r="G5337">
        <v>0</v>
      </c>
    </row>
    <row r="5338" spans="1:7" x14ac:dyDescent="0.25">
      <c r="A5338" s="2" t="s">
        <v>5340</v>
      </c>
      <c r="B5338">
        <v>7.7</v>
      </c>
      <c r="C5338">
        <v>15.5</v>
      </c>
      <c r="D5338">
        <v>3.2</v>
      </c>
      <c r="E5338">
        <f t="shared" si="83"/>
        <v>-29.12</v>
      </c>
      <c r="F5338">
        <v>2222.2399999999998</v>
      </c>
      <c r="G5338">
        <v>0</v>
      </c>
    </row>
    <row r="5339" spans="1:7" x14ac:dyDescent="0.25">
      <c r="A5339" s="2" t="s">
        <v>5341</v>
      </c>
      <c r="B5339">
        <v>8.1</v>
      </c>
      <c r="C5339">
        <v>15.7</v>
      </c>
      <c r="D5339">
        <v>3.6</v>
      </c>
      <c r="E5339">
        <f t="shared" si="83"/>
        <v>-31.92</v>
      </c>
      <c r="F5339">
        <v>2777.7999999999997</v>
      </c>
      <c r="G5339">
        <v>0</v>
      </c>
    </row>
    <row r="5340" spans="1:7" x14ac:dyDescent="0.25">
      <c r="A5340" s="2" t="s">
        <v>5342</v>
      </c>
      <c r="B5340">
        <v>8.4</v>
      </c>
      <c r="C5340">
        <v>15.2</v>
      </c>
      <c r="D5340">
        <v>3.6</v>
      </c>
      <c r="E5340">
        <f t="shared" si="83"/>
        <v>-28.559999999999995</v>
      </c>
      <c r="F5340">
        <v>3055.58</v>
      </c>
      <c r="G5340">
        <v>0</v>
      </c>
    </row>
    <row r="5341" spans="1:7" x14ac:dyDescent="0.25">
      <c r="A5341" s="2" t="s">
        <v>5343</v>
      </c>
      <c r="B5341">
        <v>7.7</v>
      </c>
      <c r="C5341">
        <v>15</v>
      </c>
      <c r="D5341">
        <v>3.2</v>
      </c>
      <c r="E5341">
        <f t="shared" si="83"/>
        <v>-27.253333333333334</v>
      </c>
      <c r="F5341">
        <v>2500.0199999999995</v>
      </c>
      <c r="G5341">
        <v>0</v>
      </c>
    </row>
    <row r="5342" spans="1:7" x14ac:dyDescent="0.25">
      <c r="A5342" s="2" t="s">
        <v>5344</v>
      </c>
      <c r="B5342">
        <v>7.8</v>
      </c>
      <c r="C5342">
        <v>12.9</v>
      </c>
      <c r="D5342">
        <v>2.5</v>
      </c>
      <c r="E5342">
        <f t="shared" si="83"/>
        <v>-14.875</v>
      </c>
      <c r="F5342">
        <v>1666.6799999999998</v>
      </c>
      <c r="G5342">
        <v>0</v>
      </c>
    </row>
    <row r="5343" spans="1:7" x14ac:dyDescent="0.25">
      <c r="A5343" s="2" t="s">
        <v>5345</v>
      </c>
      <c r="B5343">
        <v>7.6</v>
      </c>
      <c r="C5343">
        <v>12.6</v>
      </c>
      <c r="D5343">
        <v>0</v>
      </c>
      <c r="E5343">
        <f t="shared" si="83"/>
        <v>0</v>
      </c>
      <c r="F5343">
        <v>833.33999999999992</v>
      </c>
      <c r="G5343">
        <v>0</v>
      </c>
    </row>
    <row r="5344" spans="1:7" x14ac:dyDescent="0.25">
      <c r="A5344" s="2" t="s">
        <v>5346</v>
      </c>
      <c r="B5344">
        <v>8</v>
      </c>
      <c r="C5344">
        <v>12.9</v>
      </c>
      <c r="D5344">
        <v>1.4</v>
      </c>
      <c r="E5344">
        <f t="shared" si="83"/>
        <v>-8.0033333333333339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7.9</v>
      </c>
      <c r="C5345">
        <v>12.7</v>
      </c>
      <c r="D5345">
        <v>0</v>
      </c>
      <c r="E5345">
        <f t="shared" si="83"/>
        <v>0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7.9</v>
      </c>
      <c r="C5346">
        <v>13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8</v>
      </c>
      <c r="C5347">
        <v>12.7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8</v>
      </c>
      <c r="C5348">
        <v>12.3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8.1</v>
      </c>
      <c r="C5349">
        <v>10.5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6.9</v>
      </c>
      <c r="C5350">
        <v>10.1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6.8</v>
      </c>
      <c r="C5351">
        <v>7.9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6.9</v>
      </c>
      <c r="C5352">
        <v>8.1999999999999993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6.9</v>
      </c>
      <c r="C5353">
        <v>8.3000000000000007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6.6</v>
      </c>
      <c r="C5354">
        <v>7.9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6.7</v>
      </c>
      <c r="C5355">
        <v>7.8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6.7</v>
      </c>
      <c r="C5356">
        <v>7.8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6.6</v>
      </c>
      <c r="C5357">
        <v>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6.8</v>
      </c>
      <c r="C5358">
        <v>8.1999999999999993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6.9</v>
      </c>
      <c r="C5359">
        <v>7.9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6.5</v>
      </c>
      <c r="C5360">
        <v>12.9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7.8</v>
      </c>
      <c r="C5361">
        <v>13.1</v>
      </c>
      <c r="D5361">
        <v>2.5</v>
      </c>
      <c r="E5361">
        <f t="shared" si="83"/>
        <v>-15.458333333333332</v>
      </c>
      <c r="F5361">
        <v>1666.6799999999998</v>
      </c>
      <c r="G5361">
        <v>0</v>
      </c>
    </row>
    <row r="5362" spans="1:7" x14ac:dyDescent="0.25">
      <c r="A5362" s="2" t="s">
        <v>5364</v>
      </c>
      <c r="B5362">
        <v>7.9</v>
      </c>
      <c r="C5362">
        <v>15.2</v>
      </c>
      <c r="D5362">
        <v>2.5</v>
      </c>
      <c r="E5362">
        <f t="shared" si="83"/>
        <v>-21.291666666666664</v>
      </c>
      <c r="F5362">
        <v>2222.2399999999998</v>
      </c>
      <c r="G5362">
        <v>0</v>
      </c>
    </row>
    <row r="5363" spans="1:7" x14ac:dyDescent="0.25">
      <c r="A5363" s="2" t="s">
        <v>5365</v>
      </c>
      <c r="B5363">
        <v>7.7</v>
      </c>
      <c r="C5363">
        <v>15.2</v>
      </c>
      <c r="D5363">
        <v>2.8</v>
      </c>
      <c r="E5363">
        <f t="shared" si="83"/>
        <v>-24.499999999999996</v>
      </c>
      <c r="F5363">
        <v>1944.4599999999998</v>
      </c>
      <c r="G5363">
        <v>0</v>
      </c>
    </row>
    <row r="5364" spans="1:7" x14ac:dyDescent="0.25">
      <c r="A5364" s="2" t="s">
        <v>5366</v>
      </c>
      <c r="B5364">
        <v>7.8</v>
      </c>
      <c r="C5364">
        <v>14.5</v>
      </c>
      <c r="D5364">
        <v>2.8</v>
      </c>
      <c r="E5364">
        <f t="shared" si="83"/>
        <v>-21.886666666666667</v>
      </c>
      <c r="F5364">
        <v>2222.2399999999998</v>
      </c>
      <c r="G5364">
        <v>0</v>
      </c>
    </row>
    <row r="5365" spans="1:7" x14ac:dyDescent="0.25">
      <c r="A5365" s="2" t="s">
        <v>5367</v>
      </c>
      <c r="B5365">
        <v>7.9</v>
      </c>
      <c r="C5365">
        <v>14</v>
      </c>
      <c r="D5365">
        <v>2.1</v>
      </c>
      <c r="E5365">
        <f t="shared" si="83"/>
        <v>-14.945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7.9</v>
      </c>
      <c r="C5366">
        <v>14.2</v>
      </c>
      <c r="D5366">
        <v>2.1</v>
      </c>
      <c r="E5366">
        <f t="shared" si="83"/>
        <v>-15.434999999999999</v>
      </c>
      <c r="F5366">
        <v>1666.6799999999998</v>
      </c>
      <c r="G5366">
        <v>0</v>
      </c>
    </row>
    <row r="5367" spans="1:7" x14ac:dyDescent="0.25">
      <c r="A5367" s="2" t="s">
        <v>5369</v>
      </c>
      <c r="B5367">
        <v>7.8</v>
      </c>
      <c r="C5367">
        <v>14.5</v>
      </c>
      <c r="D5367">
        <v>2.5</v>
      </c>
      <c r="E5367">
        <f t="shared" si="83"/>
        <v>-19.541666666666668</v>
      </c>
      <c r="F5367">
        <v>1666.6799999999998</v>
      </c>
      <c r="G5367">
        <v>0</v>
      </c>
    </row>
    <row r="5368" spans="1:7" x14ac:dyDescent="0.25">
      <c r="A5368" s="2" t="s">
        <v>5370</v>
      </c>
      <c r="B5368">
        <v>7.8</v>
      </c>
      <c r="C5368">
        <v>15.2</v>
      </c>
      <c r="D5368">
        <v>2.8</v>
      </c>
      <c r="E5368">
        <f t="shared" si="83"/>
        <v>-24.173333333333328</v>
      </c>
      <c r="F5368">
        <v>1666.6799999999998</v>
      </c>
      <c r="G5368">
        <v>0</v>
      </c>
    </row>
    <row r="5369" spans="1:7" x14ac:dyDescent="0.25">
      <c r="A5369" s="2" t="s">
        <v>5371</v>
      </c>
      <c r="B5369">
        <v>7.9</v>
      </c>
      <c r="C5369">
        <v>15</v>
      </c>
      <c r="D5369">
        <v>2.5</v>
      </c>
      <c r="E5369">
        <f t="shared" si="83"/>
        <v>-20.708333333333332</v>
      </c>
      <c r="F5369">
        <v>1944.4599999999998</v>
      </c>
      <c r="G5369">
        <v>0</v>
      </c>
    </row>
    <row r="5370" spans="1:7" x14ac:dyDescent="0.25">
      <c r="A5370" s="2" t="s">
        <v>5372</v>
      </c>
      <c r="B5370">
        <v>7.9</v>
      </c>
      <c r="C5370">
        <v>14.6</v>
      </c>
      <c r="D5370">
        <v>2.8</v>
      </c>
      <c r="E5370">
        <f t="shared" si="83"/>
        <v>-21.886666666666663</v>
      </c>
      <c r="F5370">
        <v>1944.4599999999998</v>
      </c>
      <c r="G5370">
        <v>0</v>
      </c>
    </row>
    <row r="5371" spans="1:7" x14ac:dyDescent="0.25">
      <c r="A5371" s="2" t="s">
        <v>5373</v>
      </c>
      <c r="B5371">
        <v>7.9</v>
      </c>
      <c r="C5371">
        <v>13.5</v>
      </c>
      <c r="D5371">
        <v>2.5</v>
      </c>
      <c r="E5371">
        <f t="shared" si="83"/>
        <v>-16.333333333333332</v>
      </c>
      <c r="F5371">
        <v>1666.6799999999998</v>
      </c>
      <c r="G5371">
        <v>0</v>
      </c>
    </row>
    <row r="5372" spans="1:7" x14ac:dyDescent="0.25">
      <c r="A5372" s="2" t="s">
        <v>5374</v>
      </c>
      <c r="B5372">
        <v>8</v>
      </c>
      <c r="C5372">
        <v>12.9</v>
      </c>
      <c r="D5372">
        <v>0</v>
      </c>
      <c r="E5372">
        <f t="shared" si="83"/>
        <v>0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8</v>
      </c>
      <c r="C5373">
        <v>10.5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7.4</v>
      </c>
      <c r="C5374">
        <v>10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6.9</v>
      </c>
      <c r="C5375">
        <v>9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6.6</v>
      </c>
      <c r="C5376">
        <v>8.5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7</v>
      </c>
      <c r="C5377">
        <v>8.6999999999999993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6.6</v>
      </c>
      <c r="C5378">
        <v>8.5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6.6</v>
      </c>
      <c r="C5379">
        <v>8.6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6.6</v>
      </c>
      <c r="C5380">
        <v>8.5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6.9</v>
      </c>
      <c r="C5381">
        <v>8.6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6.9</v>
      </c>
      <c r="C5382">
        <v>8.3000000000000007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6.7</v>
      </c>
      <c r="C5383">
        <v>8.4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6.9</v>
      </c>
      <c r="C5384">
        <v>12.5</v>
      </c>
      <c r="D5384">
        <v>2.1</v>
      </c>
      <c r="E5384">
        <f t="shared" si="84"/>
        <v>-13.719999999999999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7.7</v>
      </c>
      <c r="C5385">
        <v>11.5</v>
      </c>
      <c r="D5385">
        <v>0</v>
      </c>
      <c r="E5385">
        <f t="shared" si="84"/>
        <v>0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7.9</v>
      </c>
      <c r="C5386">
        <v>15.7</v>
      </c>
      <c r="D5386">
        <v>2.8</v>
      </c>
      <c r="E5386">
        <f t="shared" si="84"/>
        <v>-25.479999999999993</v>
      </c>
      <c r="F5386">
        <v>833.33999999999992</v>
      </c>
      <c r="G5386">
        <v>0</v>
      </c>
    </row>
    <row r="5387" spans="1:7" x14ac:dyDescent="0.25">
      <c r="A5387" s="2" t="s">
        <v>5389</v>
      </c>
      <c r="B5387">
        <v>7.9</v>
      </c>
      <c r="C5387">
        <v>14.8</v>
      </c>
      <c r="D5387">
        <v>2.8</v>
      </c>
      <c r="E5387">
        <f t="shared" si="84"/>
        <v>-22.540000000000003</v>
      </c>
      <c r="F5387">
        <v>1944.4599999999998</v>
      </c>
      <c r="G5387">
        <v>0</v>
      </c>
    </row>
    <row r="5388" spans="1:7" x14ac:dyDescent="0.25">
      <c r="A5388" s="2" t="s">
        <v>5390</v>
      </c>
      <c r="B5388">
        <v>8</v>
      </c>
      <c r="C5388">
        <v>14.5</v>
      </c>
      <c r="D5388">
        <v>2.8</v>
      </c>
      <c r="E5388">
        <f t="shared" si="84"/>
        <v>-21.233333333333331</v>
      </c>
      <c r="F5388">
        <v>1944.4599999999998</v>
      </c>
      <c r="G5388">
        <v>0</v>
      </c>
    </row>
    <row r="5389" spans="1:7" x14ac:dyDescent="0.25">
      <c r="A5389" s="2" t="s">
        <v>5391</v>
      </c>
      <c r="B5389">
        <v>7.8</v>
      </c>
      <c r="C5389">
        <v>13.8</v>
      </c>
      <c r="D5389">
        <v>2.5</v>
      </c>
      <c r="E5389">
        <f t="shared" si="84"/>
        <v>-17.5</v>
      </c>
      <c r="F5389">
        <v>1944.4599999999998</v>
      </c>
      <c r="G5389">
        <v>0</v>
      </c>
    </row>
    <row r="5390" spans="1:7" x14ac:dyDescent="0.25">
      <c r="A5390" s="2" t="s">
        <v>5392</v>
      </c>
      <c r="B5390">
        <v>7.9</v>
      </c>
      <c r="C5390">
        <v>13.4</v>
      </c>
      <c r="D5390">
        <v>2.1</v>
      </c>
      <c r="E5390">
        <f t="shared" si="84"/>
        <v>-13.475000000000001</v>
      </c>
      <c r="F5390">
        <v>1388.8999999999999</v>
      </c>
      <c r="G5390">
        <v>0</v>
      </c>
    </row>
    <row r="5391" spans="1:7" x14ac:dyDescent="0.25">
      <c r="A5391" s="2" t="s">
        <v>5393</v>
      </c>
      <c r="B5391">
        <v>8</v>
      </c>
      <c r="C5391">
        <v>13</v>
      </c>
      <c r="D5391">
        <v>0</v>
      </c>
      <c r="E5391">
        <f t="shared" si="84"/>
        <v>0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7.9</v>
      </c>
      <c r="C5392">
        <v>12.1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8.1</v>
      </c>
      <c r="C5393">
        <v>11.3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7.7</v>
      </c>
      <c r="C5394">
        <v>11.4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10.4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8.1999999999999993</v>
      </c>
      <c r="C5396">
        <v>9.1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8.1999999999999993</v>
      </c>
      <c r="C5397">
        <v>9.5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6.9</v>
      </c>
      <c r="C5398">
        <v>9.8000000000000007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6.7</v>
      </c>
      <c r="C5399">
        <v>8.1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7</v>
      </c>
      <c r="C5400">
        <v>7.9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6.8</v>
      </c>
      <c r="C5401">
        <v>7.9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6.6</v>
      </c>
      <c r="C5402">
        <v>7.9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6.6</v>
      </c>
      <c r="C5403">
        <v>8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6.9</v>
      </c>
      <c r="C5404">
        <v>8.1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</v>
      </c>
      <c r="C5405">
        <v>7.9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6.7</v>
      </c>
      <c r="C5406">
        <v>7.8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6.5</v>
      </c>
      <c r="C5407">
        <v>7.9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6.8</v>
      </c>
      <c r="C5408">
        <v>8.1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7.5</v>
      </c>
      <c r="C5409">
        <v>8.1999999999999993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7.7</v>
      </c>
      <c r="C5410">
        <v>9.5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7.5</v>
      </c>
      <c r="C5411">
        <v>9.8000000000000007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7.7</v>
      </c>
      <c r="C5412">
        <v>8.9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7.7</v>
      </c>
      <c r="C5413">
        <v>8.5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7.7</v>
      </c>
      <c r="C5414">
        <v>8.8000000000000007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7.6</v>
      </c>
      <c r="C5415">
        <v>8.9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7.7</v>
      </c>
      <c r="C5416">
        <v>8.8000000000000007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7.5</v>
      </c>
      <c r="C5417">
        <v>8.6999999999999993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7.2</v>
      </c>
      <c r="C5418">
        <v>8.4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7.1</v>
      </c>
      <c r="C5419">
        <v>8.3000000000000007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7.2</v>
      </c>
      <c r="C5420">
        <v>8.1999999999999993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6.9</v>
      </c>
      <c r="C5421">
        <v>8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6.6</v>
      </c>
      <c r="C5422">
        <v>8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6.4</v>
      </c>
      <c r="C5423">
        <v>7.5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6.8</v>
      </c>
      <c r="C5424">
        <v>7.3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7</v>
      </c>
      <c r="C5425">
        <v>7.8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6.9</v>
      </c>
      <c r="C5426">
        <v>7.4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</v>
      </c>
      <c r="C5427">
        <v>7.8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7.1</v>
      </c>
      <c r="C5428">
        <v>7.8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6.8</v>
      </c>
      <c r="C5429">
        <v>7.9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6.9</v>
      </c>
      <c r="C5430">
        <v>7.8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6.6</v>
      </c>
      <c r="C5431">
        <v>7.8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7.1</v>
      </c>
      <c r="C5432">
        <v>7.8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</v>
      </c>
      <c r="C5433">
        <v>8.1999999999999993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7.2</v>
      </c>
      <c r="C5434">
        <v>8.1999999999999993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7.2</v>
      </c>
      <c r="C5435">
        <v>8.3000000000000007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7.7</v>
      </c>
      <c r="C5436">
        <v>8.8000000000000007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7.7</v>
      </c>
      <c r="C5437">
        <v>10.3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7.7</v>
      </c>
      <c r="C5438">
        <v>8.9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7.7</v>
      </c>
      <c r="C5439">
        <v>8.9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7.7</v>
      </c>
      <c r="C5440">
        <v>9.5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7.7</v>
      </c>
      <c r="C5441">
        <v>8.9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7.7</v>
      </c>
      <c r="C5442">
        <v>8.9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7.7</v>
      </c>
      <c r="C5443">
        <v>8.8000000000000007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7.6</v>
      </c>
      <c r="C5444">
        <v>8.8000000000000007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7.7</v>
      </c>
      <c r="C5445">
        <v>8.8000000000000007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7.1</v>
      </c>
      <c r="C5446">
        <v>8.6999999999999993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6.5</v>
      </c>
      <c r="C5447">
        <v>7.8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6.7</v>
      </c>
      <c r="C5448">
        <v>7.8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6.9</v>
      </c>
      <c r="C5449">
        <v>7.9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6.8</v>
      </c>
      <c r="C5450">
        <v>7.8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6.7</v>
      </c>
      <c r="C5451">
        <v>7.6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6.8</v>
      </c>
      <c r="C5452">
        <v>7.7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6.6</v>
      </c>
      <c r="C5453">
        <v>7.6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6.6</v>
      </c>
      <c r="C5454">
        <v>7.5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6.6</v>
      </c>
      <c r="C5455">
        <v>7.4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6.9</v>
      </c>
      <c r="C5456">
        <v>10.5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7.7</v>
      </c>
      <c r="C5457">
        <v>12.6</v>
      </c>
      <c r="D5457">
        <v>2.1</v>
      </c>
      <c r="E5457">
        <f t="shared" si="85"/>
        <v>-12.004999999999999</v>
      </c>
      <c r="F5457">
        <v>833.33999999999992</v>
      </c>
      <c r="G5457">
        <v>0</v>
      </c>
    </row>
    <row r="5458" spans="1:7" x14ac:dyDescent="0.25">
      <c r="A5458" s="2" t="s">
        <v>5460</v>
      </c>
      <c r="B5458">
        <v>8</v>
      </c>
      <c r="C5458">
        <v>11.6</v>
      </c>
      <c r="D5458">
        <v>0</v>
      </c>
      <c r="E5458">
        <f t="shared" si="85"/>
        <v>0</v>
      </c>
      <c r="F5458">
        <v>833.33999999999992</v>
      </c>
      <c r="G5458">
        <v>0</v>
      </c>
    </row>
    <row r="5459" spans="1:7" x14ac:dyDescent="0.25">
      <c r="A5459" s="2" t="s">
        <v>5461</v>
      </c>
      <c r="B5459">
        <v>7.9</v>
      </c>
      <c r="C5459">
        <v>12.7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7.8</v>
      </c>
      <c r="C5460">
        <v>14.2</v>
      </c>
      <c r="D5460">
        <v>1.8</v>
      </c>
      <c r="E5460">
        <f t="shared" si="85"/>
        <v>-13.44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7.9</v>
      </c>
      <c r="C5461">
        <v>15</v>
      </c>
      <c r="D5461">
        <v>2.8</v>
      </c>
      <c r="E5461">
        <f t="shared" si="85"/>
        <v>-23.193333333333332</v>
      </c>
      <c r="F5461">
        <v>1944.4599999999998</v>
      </c>
      <c r="G5461">
        <v>0</v>
      </c>
    </row>
    <row r="5462" spans="1:7" x14ac:dyDescent="0.25">
      <c r="A5462" s="2" t="s">
        <v>5464</v>
      </c>
      <c r="B5462">
        <v>7.9</v>
      </c>
      <c r="C5462">
        <v>14.2</v>
      </c>
      <c r="D5462">
        <v>2.8</v>
      </c>
      <c r="E5462">
        <f t="shared" si="85"/>
        <v>-20.579999999999995</v>
      </c>
      <c r="F5462">
        <v>1944.4599999999998</v>
      </c>
      <c r="G5462">
        <v>0</v>
      </c>
    </row>
    <row r="5463" spans="1:7" x14ac:dyDescent="0.25">
      <c r="A5463" s="2" t="s">
        <v>5465</v>
      </c>
      <c r="B5463">
        <v>7.7</v>
      </c>
      <c r="C5463">
        <v>13.7</v>
      </c>
      <c r="D5463">
        <v>2.5</v>
      </c>
      <c r="E5463">
        <f t="shared" si="85"/>
        <v>-17.499999999999996</v>
      </c>
      <c r="F5463">
        <v>1666.6799999999998</v>
      </c>
      <c r="G5463">
        <v>0</v>
      </c>
    </row>
    <row r="5464" spans="1:7" x14ac:dyDescent="0.25">
      <c r="A5464" s="2" t="s">
        <v>5466</v>
      </c>
      <c r="B5464">
        <v>7.8</v>
      </c>
      <c r="C5464">
        <v>14.3</v>
      </c>
      <c r="D5464">
        <v>2.1</v>
      </c>
      <c r="E5464">
        <f t="shared" si="85"/>
        <v>-15.925000000000002</v>
      </c>
      <c r="F5464">
        <v>1666.6799999999998</v>
      </c>
      <c r="G5464">
        <v>0</v>
      </c>
    </row>
    <row r="5465" spans="1:7" x14ac:dyDescent="0.25">
      <c r="A5465" s="2" t="s">
        <v>5467</v>
      </c>
      <c r="B5465">
        <v>7.9</v>
      </c>
      <c r="C5465">
        <v>14.5</v>
      </c>
      <c r="D5465">
        <v>2.5</v>
      </c>
      <c r="E5465">
        <f t="shared" si="85"/>
        <v>-19.25</v>
      </c>
      <c r="F5465">
        <v>1666.6799999999998</v>
      </c>
      <c r="G5465">
        <v>0</v>
      </c>
    </row>
    <row r="5466" spans="1:7" x14ac:dyDescent="0.25">
      <c r="A5466" s="2" t="s">
        <v>5468</v>
      </c>
      <c r="B5466">
        <v>7.9</v>
      </c>
      <c r="C5466">
        <v>13.9</v>
      </c>
      <c r="D5466">
        <v>2.1</v>
      </c>
      <c r="E5466">
        <f t="shared" si="85"/>
        <v>-14.7</v>
      </c>
      <c r="F5466">
        <v>1388.8999999999999</v>
      </c>
      <c r="G5466">
        <v>0</v>
      </c>
    </row>
    <row r="5467" spans="1:7" x14ac:dyDescent="0.25">
      <c r="A5467" s="2" t="s">
        <v>5469</v>
      </c>
      <c r="B5467">
        <v>8</v>
      </c>
      <c r="C5467">
        <v>13.3</v>
      </c>
      <c r="D5467">
        <v>0</v>
      </c>
      <c r="E5467">
        <f t="shared" si="85"/>
        <v>0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8</v>
      </c>
      <c r="C5468">
        <v>12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8.1</v>
      </c>
      <c r="C5469">
        <v>11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7</v>
      </c>
      <c r="C5470">
        <v>10.3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6.9</v>
      </c>
      <c r="C5471">
        <v>7.9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6.5</v>
      </c>
      <c r="C5472">
        <v>7.7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6.9</v>
      </c>
      <c r="C5473">
        <v>8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</v>
      </c>
      <c r="C5474">
        <v>7.8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6.7</v>
      </c>
      <c r="C5475">
        <v>7.8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6.7</v>
      </c>
      <c r="C5476">
        <v>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6.9</v>
      </c>
      <c r="C5477">
        <v>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6.9</v>
      </c>
      <c r="C5478">
        <v>7.8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6.8</v>
      </c>
      <c r="C5479">
        <v>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6.6</v>
      </c>
      <c r="C5480">
        <v>12.4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11.3</v>
      </c>
      <c r="D5481">
        <v>0</v>
      </c>
      <c r="E5481">
        <f t="shared" si="85"/>
        <v>0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7.9</v>
      </c>
      <c r="C5482">
        <v>15</v>
      </c>
      <c r="D5482">
        <v>2.1</v>
      </c>
      <c r="E5482">
        <f t="shared" si="85"/>
        <v>-17.395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7.9</v>
      </c>
      <c r="C5483">
        <v>13.5</v>
      </c>
      <c r="D5483">
        <v>2.5</v>
      </c>
      <c r="E5483">
        <f t="shared" si="85"/>
        <v>-16.333333333333332</v>
      </c>
      <c r="F5483">
        <v>1388.8999999999999</v>
      </c>
      <c r="G5483">
        <v>0</v>
      </c>
    </row>
    <row r="5484" spans="1:7" x14ac:dyDescent="0.25">
      <c r="A5484" s="2" t="s">
        <v>5486</v>
      </c>
      <c r="B5484">
        <v>12.4</v>
      </c>
      <c r="C5484">
        <v>14.1</v>
      </c>
      <c r="D5484">
        <v>0</v>
      </c>
      <c r="E5484">
        <f t="shared" si="85"/>
        <v>0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8.6999999999999993</v>
      </c>
      <c r="C5485">
        <v>13</v>
      </c>
      <c r="D5485">
        <v>2.1</v>
      </c>
      <c r="E5485">
        <f t="shared" si="85"/>
        <v>-10.535000000000002</v>
      </c>
      <c r="F5485">
        <v>1111.1199999999999</v>
      </c>
      <c r="G5485">
        <v>0</v>
      </c>
    </row>
    <row r="5486" spans="1:7" x14ac:dyDescent="0.25">
      <c r="A5486" s="2" t="s">
        <v>5488</v>
      </c>
      <c r="B5486">
        <v>7.9</v>
      </c>
      <c r="C5486">
        <v>14.3</v>
      </c>
      <c r="D5486">
        <v>0</v>
      </c>
      <c r="E5486">
        <f t="shared" si="85"/>
        <v>0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7.9</v>
      </c>
      <c r="C5487">
        <v>15.6</v>
      </c>
      <c r="D5487">
        <v>2.5</v>
      </c>
      <c r="E5487">
        <f t="shared" si="85"/>
        <v>-22.458333333333332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7.9</v>
      </c>
      <c r="C5488">
        <v>14.8</v>
      </c>
      <c r="D5488">
        <v>2.5</v>
      </c>
      <c r="E5488">
        <f t="shared" si="85"/>
        <v>-20.125</v>
      </c>
      <c r="F5488">
        <v>1666.6799999999998</v>
      </c>
      <c r="G5488">
        <v>0</v>
      </c>
    </row>
    <row r="5489" spans="1:7" x14ac:dyDescent="0.25">
      <c r="A5489" s="2" t="s">
        <v>5491</v>
      </c>
      <c r="B5489">
        <v>7.9</v>
      </c>
      <c r="C5489">
        <v>15.3</v>
      </c>
      <c r="D5489">
        <v>2.8</v>
      </c>
      <c r="E5489">
        <f t="shared" si="85"/>
        <v>-24.173333333333332</v>
      </c>
      <c r="F5489">
        <v>1944.4599999999998</v>
      </c>
      <c r="G5489">
        <v>0</v>
      </c>
    </row>
    <row r="5490" spans="1:7" x14ac:dyDescent="0.25">
      <c r="A5490" s="2" t="s">
        <v>5492</v>
      </c>
      <c r="B5490">
        <v>7.9</v>
      </c>
      <c r="C5490">
        <v>15.2</v>
      </c>
      <c r="D5490">
        <v>2.5</v>
      </c>
      <c r="E5490">
        <f t="shared" si="85"/>
        <v>-21.291666666666664</v>
      </c>
      <c r="F5490">
        <v>2222.2399999999998</v>
      </c>
      <c r="G5490">
        <v>0</v>
      </c>
    </row>
    <row r="5491" spans="1:7" x14ac:dyDescent="0.25">
      <c r="A5491" s="2" t="s">
        <v>5493</v>
      </c>
      <c r="B5491">
        <v>7.9</v>
      </c>
      <c r="C5491">
        <v>12.9</v>
      </c>
      <c r="D5491">
        <v>0</v>
      </c>
      <c r="E5491">
        <f t="shared" si="85"/>
        <v>0</v>
      </c>
      <c r="F5491">
        <v>1388.8999999999999</v>
      </c>
      <c r="G5491">
        <v>0</v>
      </c>
    </row>
    <row r="5492" spans="1:7" x14ac:dyDescent="0.25">
      <c r="A5492" s="2" t="s">
        <v>5494</v>
      </c>
      <c r="B5492">
        <v>8</v>
      </c>
      <c r="C5492">
        <v>12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8.3000000000000007</v>
      </c>
      <c r="C5493">
        <v>10.7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7</v>
      </c>
      <c r="C5494">
        <v>11.2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6.6</v>
      </c>
      <c r="C5495">
        <v>9.6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7</v>
      </c>
      <c r="C5496">
        <v>8.1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6.9</v>
      </c>
      <c r="C5497">
        <v>7.7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6.5</v>
      </c>
      <c r="C5498">
        <v>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6.4</v>
      </c>
      <c r="C5499">
        <v>7.6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6.7</v>
      </c>
      <c r="C5500">
        <v>7.4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</v>
      </c>
      <c r="C5501">
        <v>7.7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6.7</v>
      </c>
      <c r="C5502">
        <v>7.5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6.3</v>
      </c>
      <c r="C5503">
        <v>7.8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6.5</v>
      </c>
      <c r="C5504">
        <v>8.3000000000000007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7.6</v>
      </c>
      <c r="C5505">
        <v>11.7</v>
      </c>
      <c r="D5505">
        <v>0</v>
      </c>
      <c r="E5505">
        <f t="shared" si="85"/>
        <v>0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7.8</v>
      </c>
      <c r="C5506">
        <v>14.4</v>
      </c>
      <c r="D5506">
        <v>2.5</v>
      </c>
      <c r="E5506">
        <f t="shared" si="85"/>
        <v>-19.250000000000004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7.9</v>
      </c>
      <c r="C5507">
        <v>14</v>
      </c>
      <c r="D5507">
        <v>2.8</v>
      </c>
      <c r="E5507">
        <f t="shared" ref="E5507:E5570" si="86">4.2*D5507*(B5507-C5507)/3.6</f>
        <v>-19.926666666666662</v>
      </c>
      <c r="F5507">
        <v>1666.6799999999998</v>
      </c>
      <c r="G5507">
        <v>0</v>
      </c>
    </row>
    <row r="5508" spans="1:7" x14ac:dyDescent="0.25">
      <c r="A5508" s="2" t="s">
        <v>5510</v>
      </c>
      <c r="B5508">
        <v>7.8</v>
      </c>
      <c r="C5508">
        <v>15</v>
      </c>
      <c r="D5508">
        <v>3.2</v>
      </c>
      <c r="E5508">
        <f t="shared" si="86"/>
        <v>-26.880000000000003</v>
      </c>
      <c r="F5508">
        <v>2222.2399999999998</v>
      </c>
      <c r="G5508">
        <v>0</v>
      </c>
    </row>
    <row r="5509" spans="1:7" x14ac:dyDescent="0.25">
      <c r="A5509" s="2" t="s">
        <v>5511</v>
      </c>
      <c r="B5509">
        <v>7.9</v>
      </c>
      <c r="C5509">
        <v>14.1</v>
      </c>
      <c r="D5509">
        <v>2.1</v>
      </c>
      <c r="E5509">
        <f t="shared" si="86"/>
        <v>-15.19</v>
      </c>
      <c r="F5509">
        <v>1944.4599999999998</v>
      </c>
      <c r="G5509">
        <v>0</v>
      </c>
    </row>
    <row r="5510" spans="1:7" x14ac:dyDescent="0.25">
      <c r="A5510" s="2" t="s">
        <v>5512</v>
      </c>
      <c r="B5510">
        <v>7.8</v>
      </c>
      <c r="C5510">
        <v>14.1</v>
      </c>
      <c r="D5510">
        <v>2.5</v>
      </c>
      <c r="E5510">
        <f t="shared" si="86"/>
        <v>-18.374999999999996</v>
      </c>
      <c r="F5510">
        <v>1666.6799999999998</v>
      </c>
      <c r="G5510">
        <v>0</v>
      </c>
    </row>
    <row r="5511" spans="1:7" x14ac:dyDescent="0.25">
      <c r="A5511" s="2" t="s">
        <v>5513</v>
      </c>
      <c r="B5511">
        <v>7.8</v>
      </c>
      <c r="C5511">
        <v>15.7</v>
      </c>
      <c r="D5511">
        <v>2.5</v>
      </c>
      <c r="E5511">
        <f t="shared" si="86"/>
        <v>-23.041666666666664</v>
      </c>
      <c r="F5511">
        <v>1666.6799999999998</v>
      </c>
      <c r="G5511">
        <v>0</v>
      </c>
    </row>
    <row r="5512" spans="1:7" x14ac:dyDescent="0.25">
      <c r="A5512" s="2" t="s">
        <v>5514</v>
      </c>
      <c r="B5512">
        <v>8</v>
      </c>
      <c r="C5512">
        <v>15.7</v>
      </c>
      <c r="D5512">
        <v>2.8</v>
      </c>
      <c r="E5512">
        <f t="shared" si="86"/>
        <v>-25.153333333333329</v>
      </c>
      <c r="F5512">
        <v>2222.2399999999998</v>
      </c>
      <c r="G5512">
        <v>0</v>
      </c>
    </row>
    <row r="5513" spans="1:7" x14ac:dyDescent="0.25">
      <c r="A5513" s="2" t="s">
        <v>5515</v>
      </c>
      <c r="B5513">
        <v>7.9</v>
      </c>
      <c r="C5513">
        <v>15.5</v>
      </c>
      <c r="D5513">
        <v>2.8</v>
      </c>
      <c r="E5513">
        <f t="shared" si="86"/>
        <v>-24.826666666666664</v>
      </c>
      <c r="F5513">
        <v>2500.0199999999995</v>
      </c>
      <c r="G5513">
        <v>0</v>
      </c>
    </row>
    <row r="5514" spans="1:7" x14ac:dyDescent="0.25">
      <c r="A5514" s="2" t="s">
        <v>5516</v>
      </c>
      <c r="B5514">
        <v>7.9</v>
      </c>
      <c r="C5514">
        <v>14.9</v>
      </c>
      <c r="D5514">
        <v>2.8</v>
      </c>
      <c r="E5514">
        <f t="shared" si="86"/>
        <v>-22.866666666666664</v>
      </c>
      <c r="F5514">
        <v>1944.4599999999998</v>
      </c>
      <c r="G5514">
        <v>0</v>
      </c>
    </row>
    <row r="5515" spans="1:7" x14ac:dyDescent="0.25">
      <c r="A5515" s="2" t="s">
        <v>5517</v>
      </c>
      <c r="B5515">
        <v>7.9</v>
      </c>
      <c r="C5515">
        <v>13</v>
      </c>
      <c r="D5515">
        <v>0</v>
      </c>
      <c r="E5515">
        <f t="shared" si="86"/>
        <v>0</v>
      </c>
      <c r="F5515">
        <v>1111.1199999999999</v>
      </c>
      <c r="G5515">
        <v>0</v>
      </c>
    </row>
    <row r="5516" spans="1:7" x14ac:dyDescent="0.25">
      <c r="A5516" s="2" t="s">
        <v>5518</v>
      </c>
      <c r="B5516">
        <v>8.3000000000000007</v>
      </c>
      <c r="C5516">
        <v>12.3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8.1</v>
      </c>
      <c r="C5517">
        <v>9.3000000000000007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7.2</v>
      </c>
      <c r="C5518">
        <v>9.4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6.6</v>
      </c>
      <c r="C5519">
        <v>8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6.9</v>
      </c>
      <c r="C5520">
        <v>7.9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6.6</v>
      </c>
      <c r="C5521">
        <v>7.7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6.6</v>
      </c>
      <c r="C5522">
        <v>7.7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6.5</v>
      </c>
      <c r="C5523">
        <v>7.8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6.5</v>
      </c>
      <c r="C5524">
        <v>7.6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6.4</v>
      </c>
      <c r="C5525">
        <v>7.5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6.8</v>
      </c>
      <c r="C5526">
        <v>7.7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6.8</v>
      </c>
      <c r="C5527">
        <v>7.4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6.6</v>
      </c>
      <c r="C5528">
        <v>8.3000000000000007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13.1</v>
      </c>
      <c r="D5529">
        <v>2.5</v>
      </c>
      <c r="E5529">
        <f t="shared" si="86"/>
        <v>-15.749999999999998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7.8</v>
      </c>
      <c r="C5530">
        <v>14.6</v>
      </c>
      <c r="D5530">
        <v>2.8</v>
      </c>
      <c r="E5530">
        <f t="shared" si="86"/>
        <v>-22.213333333333335</v>
      </c>
      <c r="F5530">
        <v>833.33999999999992</v>
      </c>
      <c r="G5530">
        <v>0</v>
      </c>
    </row>
    <row r="5531" spans="1:7" x14ac:dyDescent="0.25">
      <c r="A5531" s="2" t="s">
        <v>5533</v>
      </c>
      <c r="B5531">
        <v>8</v>
      </c>
      <c r="C5531">
        <v>15.8</v>
      </c>
      <c r="D5531">
        <v>3.6</v>
      </c>
      <c r="E5531">
        <f t="shared" si="86"/>
        <v>-32.760000000000005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7.8</v>
      </c>
      <c r="C5532">
        <v>16.5</v>
      </c>
      <c r="D5532">
        <v>3.6</v>
      </c>
      <c r="E5532">
        <f t="shared" si="86"/>
        <v>-36.54</v>
      </c>
      <c r="F5532">
        <v>3055.58</v>
      </c>
      <c r="G5532">
        <v>0</v>
      </c>
    </row>
    <row r="5533" spans="1:7" x14ac:dyDescent="0.25">
      <c r="A5533" s="2" t="s">
        <v>5535</v>
      </c>
      <c r="B5533">
        <v>7.9</v>
      </c>
      <c r="C5533">
        <v>15.4</v>
      </c>
      <c r="D5533">
        <v>2.5</v>
      </c>
      <c r="E5533">
        <f t="shared" si="86"/>
        <v>-21.875</v>
      </c>
      <c r="F5533">
        <v>2777.7999999999997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16.899999999999999</v>
      </c>
      <c r="D5534">
        <v>3.9</v>
      </c>
      <c r="E5534">
        <f t="shared" si="86"/>
        <v>-39.584999999999994</v>
      </c>
      <c r="F5534">
        <v>2222.2399999999998</v>
      </c>
      <c r="G5534">
        <v>0</v>
      </c>
    </row>
    <row r="5535" spans="1:7" x14ac:dyDescent="0.25">
      <c r="A5535" s="2" t="s">
        <v>5537</v>
      </c>
      <c r="B5535">
        <v>9.5</v>
      </c>
      <c r="C5535">
        <v>16.8</v>
      </c>
      <c r="D5535">
        <v>11.8</v>
      </c>
      <c r="E5535">
        <f t="shared" si="86"/>
        <v>-100.49666666666668</v>
      </c>
      <c r="F5535">
        <v>7222.2799999999988</v>
      </c>
      <c r="G5535">
        <v>0</v>
      </c>
    </row>
    <row r="5536" spans="1:7" x14ac:dyDescent="0.25">
      <c r="A5536" s="2" t="s">
        <v>5538</v>
      </c>
      <c r="B5536">
        <v>8.4</v>
      </c>
      <c r="C5536">
        <v>17.399999999999999</v>
      </c>
      <c r="D5536">
        <v>21.9</v>
      </c>
      <c r="E5536">
        <f t="shared" si="86"/>
        <v>-229.94999999999993</v>
      </c>
      <c r="F5536">
        <v>13333.439999999999</v>
      </c>
      <c r="G5536">
        <v>0</v>
      </c>
    </row>
    <row r="5537" spans="1:7" x14ac:dyDescent="0.25">
      <c r="A5537" s="2" t="s">
        <v>5539</v>
      </c>
      <c r="B5537">
        <v>7.7</v>
      </c>
      <c r="C5537">
        <v>16.899999999999999</v>
      </c>
      <c r="D5537">
        <v>12.9</v>
      </c>
      <c r="E5537">
        <f t="shared" si="86"/>
        <v>-138.46</v>
      </c>
      <c r="F5537">
        <v>11666.759999999998</v>
      </c>
      <c r="G5537">
        <v>0</v>
      </c>
    </row>
    <row r="5538" spans="1:7" x14ac:dyDescent="0.25">
      <c r="A5538" s="2" t="s">
        <v>5540</v>
      </c>
      <c r="B5538">
        <v>8.6</v>
      </c>
      <c r="C5538">
        <v>17.399999999999999</v>
      </c>
      <c r="D5538">
        <v>11.1</v>
      </c>
      <c r="E5538">
        <f t="shared" si="86"/>
        <v>-113.95999999999998</v>
      </c>
      <c r="F5538">
        <v>8611.1799999999985</v>
      </c>
      <c r="G5538">
        <v>0</v>
      </c>
    </row>
    <row r="5539" spans="1:7" x14ac:dyDescent="0.25">
      <c r="A5539" s="2" t="s">
        <v>5541</v>
      </c>
      <c r="B5539">
        <v>7.8</v>
      </c>
      <c r="C5539">
        <v>16.100000000000001</v>
      </c>
      <c r="D5539">
        <v>2.8</v>
      </c>
      <c r="E5539">
        <f t="shared" si="86"/>
        <v>-27.113333333333333</v>
      </c>
      <c r="F5539">
        <v>6388.94</v>
      </c>
      <c r="G5539">
        <v>0</v>
      </c>
    </row>
    <row r="5540" spans="1:7" x14ac:dyDescent="0.25">
      <c r="A5540" s="2" t="s">
        <v>5542</v>
      </c>
      <c r="B5540">
        <v>9</v>
      </c>
      <c r="C5540">
        <v>13.4</v>
      </c>
      <c r="D5540">
        <v>0</v>
      </c>
      <c r="E5540">
        <f t="shared" si="86"/>
        <v>0</v>
      </c>
      <c r="F5540">
        <v>1111.1199999999999</v>
      </c>
      <c r="G5540">
        <v>0</v>
      </c>
    </row>
    <row r="5541" spans="1:7" x14ac:dyDescent="0.25">
      <c r="A5541" s="2" t="s">
        <v>5543</v>
      </c>
      <c r="B5541">
        <v>8</v>
      </c>
      <c r="C5541">
        <v>11.5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7.2</v>
      </c>
      <c r="C5542">
        <v>9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6.7</v>
      </c>
      <c r="C5543">
        <v>8.1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6.6</v>
      </c>
      <c r="C5544">
        <v>7.8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6.8</v>
      </c>
      <c r="C5545">
        <v>7.9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6.9</v>
      </c>
      <c r="C5546">
        <v>7.6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6.6</v>
      </c>
      <c r="C5547">
        <v>7.8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6.8</v>
      </c>
      <c r="C5548">
        <v>7.8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6.7</v>
      </c>
      <c r="C5549">
        <v>7.7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6.6</v>
      </c>
      <c r="C5550">
        <v>8.1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6.8</v>
      </c>
      <c r="C5551">
        <v>8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6.7</v>
      </c>
      <c r="C5552">
        <v>11.6</v>
      </c>
      <c r="D5552">
        <v>2.1</v>
      </c>
      <c r="E5552">
        <f t="shared" si="86"/>
        <v>-12.004999999999999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7.6</v>
      </c>
      <c r="C5553">
        <v>12.7</v>
      </c>
      <c r="D5553">
        <v>2.1</v>
      </c>
      <c r="E5553">
        <f t="shared" si="86"/>
        <v>-12.494999999999999</v>
      </c>
      <c r="F5553">
        <v>833.33999999999992</v>
      </c>
      <c r="G5553">
        <v>0</v>
      </c>
    </row>
    <row r="5554" spans="1:7" x14ac:dyDescent="0.25">
      <c r="A5554" s="2" t="s">
        <v>5556</v>
      </c>
      <c r="B5554">
        <v>7.7</v>
      </c>
      <c r="C5554">
        <v>14.3</v>
      </c>
      <c r="D5554">
        <v>2.5</v>
      </c>
      <c r="E5554">
        <f t="shared" si="86"/>
        <v>-19.250000000000004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7.8</v>
      </c>
      <c r="C5555">
        <v>15</v>
      </c>
      <c r="D5555">
        <v>2.8</v>
      </c>
      <c r="E5555">
        <f t="shared" si="86"/>
        <v>-23.52</v>
      </c>
      <c r="F5555">
        <v>1944.4599999999998</v>
      </c>
      <c r="G5555">
        <v>0</v>
      </c>
    </row>
    <row r="5556" spans="1:7" x14ac:dyDescent="0.25">
      <c r="A5556" s="2" t="s">
        <v>5558</v>
      </c>
      <c r="B5556">
        <v>7.9</v>
      </c>
      <c r="C5556">
        <v>15.9</v>
      </c>
      <c r="D5556">
        <v>2.8</v>
      </c>
      <c r="E5556">
        <f t="shared" si="86"/>
        <v>-26.133333333333333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7.8</v>
      </c>
      <c r="C5557">
        <v>15.8</v>
      </c>
      <c r="D5557">
        <v>2.8</v>
      </c>
      <c r="E5557">
        <f t="shared" si="86"/>
        <v>-26.133333333333333</v>
      </c>
      <c r="F5557">
        <v>2222.2399999999998</v>
      </c>
      <c r="G5557">
        <v>0</v>
      </c>
    </row>
    <row r="5558" spans="1:7" x14ac:dyDescent="0.25">
      <c r="A5558" s="2" t="s">
        <v>5560</v>
      </c>
      <c r="B5558">
        <v>8.3000000000000007</v>
      </c>
      <c r="C5558">
        <v>17.100000000000001</v>
      </c>
      <c r="D5558">
        <v>3.9</v>
      </c>
      <c r="E5558">
        <f t="shared" si="86"/>
        <v>-40.04</v>
      </c>
      <c r="F5558">
        <v>2777.7999999999997</v>
      </c>
      <c r="G5558">
        <v>0</v>
      </c>
    </row>
    <row r="5559" spans="1:7" x14ac:dyDescent="0.25">
      <c r="A5559" s="2" t="s">
        <v>5561</v>
      </c>
      <c r="B5559">
        <v>8.3000000000000007</v>
      </c>
      <c r="C5559">
        <v>17.399999999999999</v>
      </c>
      <c r="D5559">
        <v>10.4</v>
      </c>
      <c r="E5559">
        <f t="shared" si="86"/>
        <v>-110.41333333333331</v>
      </c>
      <c r="F5559">
        <v>5000.0399999999991</v>
      </c>
      <c r="G5559">
        <v>0</v>
      </c>
    </row>
    <row r="5560" spans="1:7" x14ac:dyDescent="0.25">
      <c r="A5560" s="2" t="s">
        <v>5562</v>
      </c>
      <c r="B5560">
        <v>9.5</v>
      </c>
      <c r="C5560">
        <v>17</v>
      </c>
      <c r="D5560">
        <v>9</v>
      </c>
      <c r="E5560">
        <f t="shared" si="86"/>
        <v>-78.750000000000014</v>
      </c>
      <c r="F5560">
        <v>9166.74</v>
      </c>
      <c r="G5560">
        <v>0</v>
      </c>
    </row>
    <row r="5561" spans="1:7" x14ac:dyDescent="0.25">
      <c r="A5561" s="2" t="s">
        <v>5563</v>
      </c>
      <c r="B5561">
        <v>9.6999999999999993</v>
      </c>
      <c r="C5561">
        <v>17.100000000000001</v>
      </c>
      <c r="D5561">
        <v>17.2</v>
      </c>
      <c r="E5561">
        <f t="shared" si="86"/>
        <v>-148.49333333333337</v>
      </c>
      <c r="F5561">
        <v>10833.419999999998</v>
      </c>
      <c r="G5561">
        <v>0</v>
      </c>
    </row>
    <row r="5562" spans="1:7" x14ac:dyDescent="0.25">
      <c r="A5562" s="2" t="s">
        <v>5564</v>
      </c>
      <c r="B5562">
        <v>9.3000000000000007</v>
      </c>
      <c r="C5562">
        <v>16.7</v>
      </c>
      <c r="D5562">
        <v>15.1</v>
      </c>
      <c r="E5562">
        <f t="shared" si="86"/>
        <v>-130.36333333333332</v>
      </c>
      <c r="F5562">
        <v>15000.119999999999</v>
      </c>
      <c r="G5562">
        <v>0</v>
      </c>
    </row>
    <row r="5563" spans="1:7" x14ac:dyDescent="0.25">
      <c r="A5563" s="2" t="s">
        <v>5565</v>
      </c>
      <c r="B5563">
        <v>7.8</v>
      </c>
      <c r="C5563">
        <v>16.5</v>
      </c>
      <c r="D5563">
        <v>3.9</v>
      </c>
      <c r="E5563">
        <f t="shared" si="86"/>
        <v>-39.584999999999994</v>
      </c>
      <c r="F5563">
        <v>7777.8399999999992</v>
      </c>
      <c r="G5563">
        <v>0</v>
      </c>
    </row>
    <row r="5564" spans="1:7" x14ac:dyDescent="0.25">
      <c r="A5564" s="2" t="s">
        <v>5566</v>
      </c>
      <c r="B5564">
        <v>7.9</v>
      </c>
      <c r="C5564">
        <v>14.3</v>
      </c>
      <c r="D5564">
        <v>2.1</v>
      </c>
      <c r="E5564">
        <f t="shared" si="86"/>
        <v>-15.680000000000001</v>
      </c>
      <c r="F5564">
        <v>2222.2399999999998</v>
      </c>
      <c r="G5564">
        <v>0</v>
      </c>
    </row>
    <row r="5565" spans="1:7" x14ac:dyDescent="0.25">
      <c r="A5565" s="2" t="s">
        <v>5567</v>
      </c>
      <c r="B5565">
        <v>8</v>
      </c>
      <c r="C5565">
        <v>10.1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7.2</v>
      </c>
      <c r="C5566">
        <v>9.4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6.7</v>
      </c>
      <c r="C5567">
        <v>8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</v>
      </c>
      <c r="C5568">
        <v>8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6.6</v>
      </c>
      <c r="C5569">
        <v>7.9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6.9</v>
      </c>
      <c r="C5570">
        <v>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6.9</v>
      </c>
      <c r="C5571">
        <v>7.9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6.7</v>
      </c>
      <c r="C5572">
        <v>7.8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6.8</v>
      </c>
      <c r="C5573">
        <v>8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6.5</v>
      </c>
      <c r="C5574">
        <v>8.1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6.4</v>
      </c>
      <c r="C5575">
        <v>7.7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6.4</v>
      </c>
      <c r="C5576">
        <v>7.7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7.2</v>
      </c>
      <c r="C5577">
        <v>9.8000000000000007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7.5</v>
      </c>
      <c r="C5578">
        <v>10.1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7.8</v>
      </c>
      <c r="C5579">
        <v>10.4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8</v>
      </c>
      <c r="C5580">
        <v>11.8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8.1</v>
      </c>
      <c r="C5581">
        <v>10.7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8</v>
      </c>
      <c r="C5582">
        <v>10.199999999999999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8</v>
      </c>
      <c r="C5583">
        <v>10.9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8</v>
      </c>
      <c r="C5584">
        <v>11.8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8</v>
      </c>
      <c r="C5585">
        <v>12.1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7.9</v>
      </c>
      <c r="C5586">
        <v>11.3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8</v>
      </c>
      <c r="C5587">
        <v>11.3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8</v>
      </c>
      <c r="C5588">
        <v>11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8.1</v>
      </c>
      <c r="C5589">
        <v>9.1999999999999993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7.3</v>
      </c>
      <c r="C5590">
        <v>9.1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7</v>
      </c>
      <c r="C5591">
        <v>8.1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6.8</v>
      </c>
      <c r="C5592">
        <v>7.9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6.5</v>
      </c>
      <c r="C5593">
        <v>8.1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6.7</v>
      </c>
      <c r="C5594">
        <v>8.1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6.6</v>
      </c>
      <c r="C5595">
        <v>8.1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6.8</v>
      </c>
      <c r="C5596">
        <v>8.1999999999999993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6.9</v>
      </c>
      <c r="C5597">
        <v>8.1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6.6</v>
      </c>
      <c r="C5598">
        <v>8.1999999999999993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6.8</v>
      </c>
      <c r="C5599">
        <v>7.9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6.6</v>
      </c>
      <c r="C5600">
        <v>8.4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7.8</v>
      </c>
      <c r="C5601">
        <v>8.9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8.1</v>
      </c>
      <c r="C5602">
        <v>9.6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8.1</v>
      </c>
      <c r="C5603">
        <v>9.6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8.1999999999999993</v>
      </c>
      <c r="C5604">
        <v>9.6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8.1</v>
      </c>
      <c r="C5605">
        <v>9.6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8.1</v>
      </c>
      <c r="C5606">
        <v>9.6999999999999993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8.1999999999999993</v>
      </c>
      <c r="C5607">
        <v>9.6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8.1</v>
      </c>
      <c r="C5608">
        <v>10.1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8.1999999999999993</v>
      </c>
      <c r="C5609">
        <v>9.8000000000000007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8.1999999999999993</v>
      </c>
      <c r="C5610">
        <v>9.8000000000000007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8.1999999999999993</v>
      </c>
      <c r="C5611">
        <v>9.6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8.1</v>
      </c>
      <c r="C5612">
        <v>9.5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7.8</v>
      </c>
      <c r="C5613">
        <v>9.1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6.9</v>
      </c>
      <c r="C5614">
        <v>9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6.7</v>
      </c>
      <c r="C5615">
        <v>8.3000000000000007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6.9</v>
      </c>
      <c r="C5616">
        <v>8.1999999999999993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7</v>
      </c>
      <c r="C5617">
        <v>8.3000000000000007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6.9</v>
      </c>
      <c r="C5618">
        <v>8.1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6.7</v>
      </c>
      <c r="C5619">
        <v>8.1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6.7</v>
      </c>
      <c r="C5620">
        <v>8.1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6.8</v>
      </c>
      <c r="C5621">
        <v>8.3000000000000007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6.9</v>
      </c>
      <c r="C5622">
        <v>8.1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</v>
      </c>
      <c r="C5623">
        <v>8.1999999999999993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6.7</v>
      </c>
      <c r="C5624">
        <v>11.4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7.9</v>
      </c>
      <c r="C5625">
        <v>14.4</v>
      </c>
      <c r="D5625">
        <v>2.8</v>
      </c>
      <c r="E5625">
        <f t="shared" si="87"/>
        <v>-21.233333333333331</v>
      </c>
      <c r="F5625">
        <v>2500.0199999999995</v>
      </c>
      <c r="G5625">
        <v>0</v>
      </c>
    </row>
    <row r="5626" spans="1:7" x14ac:dyDescent="0.25">
      <c r="A5626" s="2" t="s">
        <v>5628</v>
      </c>
      <c r="B5626">
        <v>8.1</v>
      </c>
      <c r="C5626">
        <v>17.2</v>
      </c>
      <c r="D5626">
        <v>7.9</v>
      </c>
      <c r="E5626">
        <f t="shared" si="87"/>
        <v>-83.871666666666655</v>
      </c>
      <c r="F5626">
        <v>3333.3599999999997</v>
      </c>
      <c r="G5626">
        <v>0</v>
      </c>
    </row>
    <row r="5627" spans="1:7" x14ac:dyDescent="0.25">
      <c r="A5627" s="2" t="s">
        <v>5629</v>
      </c>
      <c r="B5627">
        <v>11.5</v>
      </c>
      <c r="C5627">
        <v>17.5</v>
      </c>
      <c r="D5627">
        <v>20.8</v>
      </c>
      <c r="E5627">
        <f t="shared" si="87"/>
        <v>-145.60000000000002</v>
      </c>
      <c r="F5627">
        <v>8611.1799999999985</v>
      </c>
      <c r="G5627">
        <v>0</v>
      </c>
    </row>
    <row r="5628" spans="1:7" x14ac:dyDescent="0.25">
      <c r="A5628" s="2" t="s">
        <v>5630</v>
      </c>
      <c r="B5628">
        <v>8.3000000000000007</v>
      </c>
      <c r="C5628">
        <v>17.2</v>
      </c>
      <c r="D5628">
        <v>3.9</v>
      </c>
      <c r="E5628">
        <f t="shared" si="87"/>
        <v>-40.494999999999983</v>
      </c>
      <c r="F5628">
        <v>11944.539999999999</v>
      </c>
      <c r="G5628">
        <v>0</v>
      </c>
    </row>
    <row r="5629" spans="1:7" x14ac:dyDescent="0.25">
      <c r="A5629" s="2" t="s">
        <v>5631</v>
      </c>
      <c r="B5629">
        <v>9.4</v>
      </c>
      <c r="C5629">
        <v>17.2</v>
      </c>
      <c r="D5629">
        <v>5</v>
      </c>
      <c r="E5629">
        <f t="shared" si="87"/>
        <v>-45.499999999999993</v>
      </c>
      <c r="F5629">
        <v>3888.9199999999996</v>
      </c>
      <c r="G5629">
        <v>0</v>
      </c>
    </row>
    <row r="5630" spans="1:7" x14ac:dyDescent="0.25">
      <c r="A5630" s="2" t="s">
        <v>5632</v>
      </c>
      <c r="B5630">
        <v>9.8000000000000007</v>
      </c>
      <c r="C5630">
        <v>16</v>
      </c>
      <c r="D5630">
        <v>10</v>
      </c>
      <c r="E5630">
        <f t="shared" si="87"/>
        <v>-72.333333333333329</v>
      </c>
      <c r="F5630">
        <v>14722.339999999998</v>
      </c>
      <c r="G5630">
        <v>0</v>
      </c>
    </row>
    <row r="5631" spans="1:7" x14ac:dyDescent="0.25">
      <c r="A5631" s="2" t="s">
        <v>5633</v>
      </c>
      <c r="B5631">
        <v>8.1</v>
      </c>
      <c r="C5631">
        <v>17</v>
      </c>
      <c r="D5631">
        <v>21.6</v>
      </c>
      <c r="E5631">
        <f t="shared" si="87"/>
        <v>-224.28000000000003</v>
      </c>
      <c r="F5631">
        <v>15000.119999999999</v>
      </c>
      <c r="G5631">
        <v>0</v>
      </c>
    </row>
    <row r="5632" spans="1:7" x14ac:dyDescent="0.25">
      <c r="A5632" s="2" t="s">
        <v>5634</v>
      </c>
      <c r="B5632">
        <v>8.8000000000000007</v>
      </c>
      <c r="C5632">
        <v>18.100000000000001</v>
      </c>
      <c r="D5632">
        <v>24.1</v>
      </c>
      <c r="E5632">
        <f t="shared" si="87"/>
        <v>-261.48500000000007</v>
      </c>
      <c r="F5632">
        <v>19444.599999999999</v>
      </c>
      <c r="G5632">
        <v>0</v>
      </c>
    </row>
    <row r="5633" spans="1:7" x14ac:dyDescent="0.25">
      <c r="A5633" s="2" t="s">
        <v>5635</v>
      </c>
      <c r="B5633">
        <v>9.9</v>
      </c>
      <c r="C5633">
        <v>18.7</v>
      </c>
      <c r="D5633">
        <v>25.2</v>
      </c>
      <c r="E5633">
        <f t="shared" si="87"/>
        <v>-258.71999999999997</v>
      </c>
      <c r="F5633">
        <v>21389.059999999998</v>
      </c>
      <c r="G5633">
        <v>0</v>
      </c>
    </row>
    <row r="5634" spans="1:7" x14ac:dyDescent="0.25">
      <c r="A5634" s="2" t="s">
        <v>5636</v>
      </c>
      <c r="B5634">
        <v>11.3</v>
      </c>
      <c r="C5634">
        <v>18</v>
      </c>
      <c r="D5634">
        <v>21.9</v>
      </c>
      <c r="E5634">
        <f t="shared" si="87"/>
        <v>-171.18499999999997</v>
      </c>
      <c r="F5634">
        <v>20000.159999999996</v>
      </c>
      <c r="G5634">
        <v>0</v>
      </c>
    </row>
    <row r="5635" spans="1:7" x14ac:dyDescent="0.25">
      <c r="A5635" s="2" t="s">
        <v>5637</v>
      </c>
      <c r="B5635">
        <v>9.6</v>
      </c>
      <c r="C5635">
        <v>16.7</v>
      </c>
      <c r="D5635">
        <v>3.2</v>
      </c>
      <c r="E5635">
        <f t="shared" ref="E5635:E5698" si="88">4.2*D5635*(B5635-C5635)/3.6</f>
        <v>-26.506666666666668</v>
      </c>
      <c r="F5635">
        <v>14166.779999999999</v>
      </c>
      <c r="G5635">
        <v>0</v>
      </c>
    </row>
    <row r="5636" spans="1:7" x14ac:dyDescent="0.25">
      <c r="A5636" s="2" t="s">
        <v>5638</v>
      </c>
      <c r="B5636">
        <v>8.3000000000000007</v>
      </c>
      <c r="C5636">
        <v>15.3</v>
      </c>
      <c r="D5636">
        <v>2.5</v>
      </c>
      <c r="E5636">
        <f t="shared" si="88"/>
        <v>-20.416666666666668</v>
      </c>
      <c r="F5636">
        <v>2222.2399999999998</v>
      </c>
      <c r="G5636">
        <v>0</v>
      </c>
    </row>
    <row r="5637" spans="1:7" x14ac:dyDescent="0.25">
      <c r="A5637" s="2" t="s">
        <v>5639</v>
      </c>
      <c r="B5637">
        <v>7.5</v>
      </c>
      <c r="C5637">
        <v>11.1</v>
      </c>
      <c r="D5637">
        <v>0</v>
      </c>
      <c r="E5637">
        <f t="shared" si="88"/>
        <v>0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7.2</v>
      </c>
      <c r="C5638">
        <v>10.5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7.2</v>
      </c>
      <c r="C5639">
        <v>8.3000000000000007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6.9</v>
      </c>
      <c r="C5640">
        <v>8.9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6.7</v>
      </c>
      <c r="C5641">
        <v>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6.9</v>
      </c>
      <c r="C5642">
        <v>7.8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6.7</v>
      </c>
      <c r="C5643">
        <v>7.7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6.6</v>
      </c>
      <c r="C5644">
        <v>8.1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</v>
      </c>
      <c r="C5645">
        <v>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6.7</v>
      </c>
      <c r="C5646">
        <v>7.9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6.7</v>
      </c>
      <c r="C5647">
        <v>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6.6</v>
      </c>
      <c r="C5648">
        <v>12.2</v>
      </c>
      <c r="D5648">
        <v>2.5</v>
      </c>
      <c r="E5648">
        <f t="shared" si="88"/>
        <v>-16.333333333333332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8</v>
      </c>
      <c r="C5649">
        <v>15.5</v>
      </c>
      <c r="D5649">
        <v>3.2</v>
      </c>
      <c r="E5649">
        <f t="shared" si="88"/>
        <v>-28.000000000000004</v>
      </c>
      <c r="F5649">
        <v>2500.0199999999995</v>
      </c>
      <c r="G5649">
        <v>0</v>
      </c>
    </row>
    <row r="5650" spans="1:7" x14ac:dyDescent="0.25">
      <c r="A5650" s="2" t="s">
        <v>5652</v>
      </c>
      <c r="B5650">
        <v>7.6</v>
      </c>
      <c r="C5650">
        <v>16.100000000000001</v>
      </c>
      <c r="D5650">
        <v>14.4</v>
      </c>
      <c r="E5650">
        <f t="shared" si="88"/>
        <v>-142.80000000000004</v>
      </c>
      <c r="F5650">
        <v>8055.619999999999</v>
      </c>
      <c r="G5650">
        <v>0</v>
      </c>
    </row>
    <row r="5651" spans="1:7" x14ac:dyDescent="0.25">
      <c r="A5651" s="2" t="s">
        <v>5653</v>
      </c>
      <c r="B5651">
        <v>9.1999999999999993</v>
      </c>
      <c r="C5651">
        <v>17.399999999999999</v>
      </c>
      <c r="D5651">
        <v>31.6</v>
      </c>
      <c r="E5651">
        <f t="shared" si="88"/>
        <v>-302.30666666666662</v>
      </c>
      <c r="F5651">
        <v>20277.939999999999</v>
      </c>
      <c r="G5651">
        <v>0</v>
      </c>
    </row>
    <row r="5652" spans="1:7" x14ac:dyDescent="0.25">
      <c r="A5652" s="2" t="s">
        <v>5654</v>
      </c>
      <c r="B5652">
        <v>11.2</v>
      </c>
      <c r="C5652">
        <v>18.2</v>
      </c>
      <c r="D5652">
        <v>18.3</v>
      </c>
      <c r="E5652">
        <f t="shared" si="88"/>
        <v>-149.44999999999999</v>
      </c>
      <c r="F5652">
        <v>21666.839999999997</v>
      </c>
      <c r="G5652">
        <v>0</v>
      </c>
    </row>
    <row r="5653" spans="1:7" x14ac:dyDescent="0.25">
      <c r="A5653" s="2" t="s">
        <v>5655</v>
      </c>
      <c r="B5653">
        <v>8.1</v>
      </c>
      <c r="C5653">
        <v>17</v>
      </c>
      <c r="D5653">
        <v>25.9</v>
      </c>
      <c r="E5653">
        <f t="shared" si="88"/>
        <v>-268.92833333333334</v>
      </c>
      <c r="F5653">
        <v>23055.739999999998</v>
      </c>
      <c r="G5653">
        <v>0</v>
      </c>
    </row>
    <row r="5654" spans="1:7" x14ac:dyDescent="0.25">
      <c r="A5654" s="2" t="s">
        <v>5656</v>
      </c>
      <c r="B5654">
        <v>10.5</v>
      </c>
      <c r="C5654">
        <v>18</v>
      </c>
      <c r="D5654">
        <v>26.6</v>
      </c>
      <c r="E5654">
        <f t="shared" si="88"/>
        <v>-232.75000000000003</v>
      </c>
      <c r="F5654">
        <v>20555.719999999998</v>
      </c>
      <c r="G5654">
        <v>0</v>
      </c>
    </row>
    <row r="5655" spans="1:7" x14ac:dyDescent="0.25">
      <c r="A5655" s="2" t="s">
        <v>5657</v>
      </c>
      <c r="B5655">
        <v>7.8</v>
      </c>
      <c r="C5655">
        <v>16.3</v>
      </c>
      <c r="D5655">
        <v>24.8</v>
      </c>
      <c r="E5655">
        <f t="shared" si="88"/>
        <v>-245.93333333333337</v>
      </c>
      <c r="F5655">
        <v>26389.1</v>
      </c>
      <c r="G5655">
        <v>0</v>
      </c>
    </row>
    <row r="5656" spans="1:7" x14ac:dyDescent="0.25">
      <c r="A5656" s="2" t="s">
        <v>5658</v>
      </c>
      <c r="B5656">
        <v>10.3</v>
      </c>
      <c r="C5656">
        <v>18.7</v>
      </c>
      <c r="D5656">
        <v>21.9</v>
      </c>
      <c r="E5656">
        <f t="shared" si="88"/>
        <v>-214.61999999999998</v>
      </c>
      <c r="F5656">
        <v>19444.599999999999</v>
      </c>
      <c r="G5656">
        <v>0</v>
      </c>
    </row>
    <row r="5657" spans="1:7" x14ac:dyDescent="0.25">
      <c r="A5657" s="2" t="s">
        <v>5659</v>
      </c>
      <c r="B5657">
        <v>10.6</v>
      </c>
      <c r="C5657">
        <v>16.5</v>
      </c>
      <c r="D5657">
        <v>17.600000000000001</v>
      </c>
      <c r="E5657">
        <f t="shared" si="88"/>
        <v>-121.14666666666669</v>
      </c>
      <c r="F5657">
        <v>20000.159999999996</v>
      </c>
      <c r="G5657">
        <v>0</v>
      </c>
    </row>
    <row r="5658" spans="1:7" x14ac:dyDescent="0.25">
      <c r="A5658" s="2" t="s">
        <v>5660</v>
      </c>
      <c r="B5658">
        <v>8.5</v>
      </c>
      <c r="C5658">
        <v>16.2</v>
      </c>
      <c r="D5658">
        <v>18.7</v>
      </c>
      <c r="E5658">
        <f t="shared" si="88"/>
        <v>-167.98833333333334</v>
      </c>
      <c r="F5658">
        <v>16666.8</v>
      </c>
      <c r="G5658">
        <v>0</v>
      </c>
    </row>
    <row r="5659" spans="1:7" x14ac:dyDescent="0.25">
      <c r="A5659" s="2" t="s">
        <v>5661</v>
      </c>
      <c r="B5659">
        <v>7.7</v>
      </c>
      <c r="C5659">
        <v>16.399999999999999</v>
      </c>
      <c r="D5659">
        <v>19.399999999999999</v>
      </c>
      <c r="E5659">
        <f t="shared" si="88"/>
        <v>-196.91</v>
      </c>
      <c r="F5659">
        <v>14444.559999999998</v>
      </c>
      <c r="G5659">
        <v>0</v>
      </c>
    </row>
    <row r="5660" spans="1:7" x14ac:dyDescent="0.25">
      <c r="A5660" s="2" t="s">
        <v>5662</v>
      </c>
      <c r="B5660">
        <v>7.7</v>
      </c>
      <c r="C5660">
        <v>15.2</v>
      </c>
      <c r="D5660">
        <v>0</v>
      </c>
      <c r="E5660">
        <f t="shared" si="88"/>
        <v>0</v>
      </c>
      <c r="F5660">
        <v>5000.0399999999991</v>
      </c>
      <c r="G5660">
        <v>0</v>
      </c>
    </row>
    <row r="5661" spans="1:7" x14ac:dyDescent="0.25">
      <c r="A5661" s="2" t="s">
        <v>5663</v>
      </c>
      <c r="B5661">
        <v>7.8</v>
      </c>
      <c r="C5661">
        <v>11.4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7.2</v>
      </c>
      <c r="C5662">
        <v>9.9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6.7</v>
      </c>
      <c r="C5663">
        <v>8.6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6.6</v>
      </c>
      <c r="C5664">
        <v>8.1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</v>
      </c>
      <c r="C5665">
        <v>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6.5</v>
      </c>
      <c r="C5666">
        <v>7.8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6.7</v>
      </c>
      <c r="C5667">
        <v>7.5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6.8</v>
      </c>
      <c r="C5668">
        <v>7.5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6.6</v>
      </c>
      <c r="C5669">
        <v>7.8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6.6</v>
      </c>
      <c r="C5670">
        <v>7.8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</v>
      </c>
      <c r="C5671">
        <v>7.7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</v>
      </c>
      <c r="C5672">
        <v>12.2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15.3</v>
      </c>
      <c r="D5673">
        <v>3.2</v>
      </c>
      <c r="E5673">
        <f t="shared" si="88"/>
        <v>-27.626666666666672</v>
      </c>
      <c r="F5673">
        <v>3611.1399999999994</v>
      </c>
      <c r="G5673">
        <v>0</v>
      </c>
    </row>
    <row r="5674" spans="1:7" x14ac:dyDescent="0.25">
      <c r="A5674" s="2" t="s">
        <v>5676</v>
      </c>
      <c r="B5674">
        <v>8.8000000000000007</v>
      </c>
      <c r="C5674">
        <v>17.3</v>
      </c>
      <c r="D5674">
        <v>5.4</v>
      </c>
      <c r="E5674">
        <f t="shared" si="88"/>
        <v>-53.550000000000004</v>
      </c>
      <c r="F5674">
        <v>2500.0199999999995</v>
      </c>
      <c r="G5674">
        <v>0</v>
      </c>
    </row>
    <row r="5675" spans="1:7" x14ac:dyDescent="0.25">
      <c r="A5675" s="2" t="s">
        <v>5677</v>
      </c>
      <c r="B5675">
        <v>10.3</v>
      </c>
      <c r="C5675">
        <v>17</v>
      </c>
      <c r="D5675">
        <v>11.1</v>
      </c>
      <c r="E5675">
        <f t="shared" si="88"/>
        <v>-86.764999999999972</v>
      </c>
      <c r="F5675">
        <v>15000.119999999999</v>
      </c>
      <c r="G5675">
        <v>0</v>
      </c>
    </row>
    <row r="5676" spans="1:7" x14ac:dyDescent="0.25">
      <c r="A5676" s="2" t="s">
        <v>5678</v>
      </c>
      <c r="B5676">
        <v>10.3</v>
      </c>
      <c r="C5676">
        <v>16.5</v>
      </c>
      <c r="D5676">
        <v>26.6</v>
      </c>
      <c r="E5676">
        <f t="shared" si="88"/>
        <v>-192.40666666666667</v>
      </c>
      <c r="F5676">
        <v>21666.839999999997</v>
      </c>
      <c r="G5676">
        <v>0</v>
      </c>
    </row>
    <row r="5677" spans="1:7" x14ac:dyDescent="0.25">
      <c r="A5677" s="2" t="s">
        <v>5679</v>
      </c>
      <c r="B5677">
        <v>8.6999999999999993</v>
      </c>
      <c r="C5677">
        <v>17.399999999999999</v>
      </c>
      <c r="D5677">
        <v>25.5</v>
      </c>
      <c r="E5677">
        <f t="shared" si="88"/>
        <v>-258.82499999999999</v>
      </c>
      <c r="F5677">
        <v>21944.62</v>
      </c>
      <c r="G5677">
        <v>0</v>
      </c>
    </row>
    <row r="5678" spans="1:7" x14ac:dyDescent="0.25">
      <c r="A5678" s="2" t="s">
        <v>5680</v>
      </c>
      <c r="B5678">
        <v>10</v>
      </c>
      <c r="C5678">
        <v>18.100000000000001</v>
      </c>
      <c r="D5678">
        <v>24.8</v>
      </c>
      <c r="E5678">
        <f t="shared" si="88"/>
        <v>-234.36000000000007</v>
      </c>
      <c r="F5678">
        <v>21111.279999999999</v>
      </c>
      <c r="G5678">
        <v>0</v>
      </c>
    </row>
    <row r="5679" spans="1:7" x14ac:dyDescent="0.25">
      <c r="A5679" s="2" t="s">
        <v>5681</v>
      </c>
      <c r="B5679">
        <v>12.4</v>
      </c>
      <c r="C5679">
        <v>19.2</v>
      </c>
      <c r="D5679">
        <v>24.1</v>
      </c>
      <c r="E5679">
        <f t="shared" si="88"/>
        <v>-191.1933333333333</v>
      </c>
      <c r="F5679">
        <v>20833.499999999996</v>
      </c>
      <c r="G5679">
        <v>0</v>
      </c>
    </row>
    <row r="5680" spans="1:7" x14ac:dyDescent="0.25">
      <c r="A5680" s="2" t="s">
        <v>5682</v>
      </c>
      <c r="B5680">
        <v>9.1</v>
      </c>
      <c r="C5680">
        <v>16.600000000000001</v>
      </c>
      <c r="D5680">
        <v>26.2</v>
      </c>
      <c r="E5680">
        <f t="shared" si="88"/>
        <v>-229.25000000000009</v>
      </c>
      <c r="F5680">
        <v>24722.42</v>
      </c>
      <c r="G5680">
        <v>0</v>
      </c>
    </row>
    <row r="5681" spans="1:7" x14ac:dyDescent="0.25">
      <c r="A5681" s="2" t="s">
        <v>5683</v>
      </c>
      <c r="B5681">
        <v>8.6999999999999993</v>
      </c>
      <c r="C5681">
        <v>17.899999999999999</v>
      </c>
      <c r="D5681">
        <v>26.6</v>
      </c>
      <c r="E5681">
        <f t="shared" si="88"/>
        <v>-285.50666666666666</v>
      </c>
      <c r="F5681">
        <v>22777.96</v>
      </c>
      <c r="G5681">
        <v>0</v>
      </c>
    </row>
    <row r="5682" spans="1:7" x14ac:dyDescent="0.25">
      <c r="A5682" s="2" t="s">
        <v>5684</v>
      </c>
      <c r="B5682">
        <v>9.8000000000000007</v>
      </c>
      <c r="C5682">
        <v>18.8</v>
      </c>
      <c r="D5682">
        <v>23.7</v>
      </c>
      <c r="E5682">
        <f t="shared" si="88"/>
        <v>-248.85</v>
      </c>
      <c r="F5682">
        <v>22222.399999999998</v>
      </c>
      <c r="G5682">
        <v>0</v>
      </c>
    </row>
    <row r="5683" spans="1:7" x14ac:dyDescent="0.25">
      <c r="A5683" s="2" t="s">
        <v>5685</v>
      </c>
      <c r="B5683">
        <v>11.1</v>
      </c>
      <c r="C5683">
        <v>17</v>
      </c>
      <c r="D5683">
        <v>20.8</v>
      </c>
      <c r="E5683">
        <f t="shared" si="88"/>
        <v>-143.17333333333335</v>
      </c>
      <c r="F5683">
        <v>20277.939999999999</v>
      </c>
      <c r="G5683">
        <v>0</v>
      </c>
    </row>
    <row r="5684" spans="1:7" x14ac:dyDescent="0.25">
      <c r="A5684" s="2" t="s">
        <v>5686</v>
      </c>
      <c r="B5684">
        <v>8.9</v>
      </c>
      <c r="C5684">
        <v>16.8</v>
      </c>
      <c r="D5684">
        <v>3.2</v>
      </c>
      <c r="E5684">
        <f t="shared" si="88"/>
        <v>-29.493333333333336</v>
      </c>
      <c r="F5684">
        <v>10277.859999999999</v>
      </c>
      <c r="G5684">
        <v>0</v>
      </c>
    </row>
    <row r="5685" spans="1:7" x14ac:dyDescent="0.25">
      <c r="A5685" s="2" t="s">
        <v>5687</v>
      </c>
      <c r="B5685">
        <v>8.4</v>
      </c>
      <c r="C5685">
        <v>11</v>
      </c>
      <c r="D5685">
        <v>0</v>
      </c>
      <c r="E5685">
        <f t="shared" si="88"/>
        <v>0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6.4</v>
      </c>
      <c r="C5686">
        <v>8.6999999999999993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7.6</v>
      </c>
      <c r="C5687">
        <v>8.9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7.7</v>
      </c>
      <c r="C5688">
        <v>8.6999999999999993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7.5</v>
      </c>
      <c r="C5689">
        <v>8.5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7.2</v>
      </c>
      <c r="C5690">
        <v>8.3000000000000007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7.2</v>
      </c>
      <c r="C5691">
        <v>8.1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7.1</v>
      </c>
      <c r="C5692">
        <v>8.1999999999999993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6.9</v>
      </c>
      <c r="C5693">
        <v>8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6.9</v>
      </c>
      <c r="C5694">
        <v>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6.7</v>
      </c>
      <c r="C5695">
        <v>7.8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6.6</v>
      </c>
      <c r="C5696">
        <v>13.8</v>
      </c>
      <c r="D5696">
        <v>2.8</v>
      </c>
      <c r="E5696">
        <f t="shared" si="88"/>
        <v>-23.520000000000003</v>
      </c>
      <c r="F5696">
        <v>0</v>
      </c>
      <c r="G5696">
        <v>0</v>
      </c>
    </row>
    <row r="5697" spans="1:7" x14ac:dyDescent="0.25">
      <c r="A5697" s="2" t="s">
        <v>5699</v>
      </c>
      <c r="B5697">
        <v>7.9</v>
      </c>
      <c r="C5697">
        <v>14.7</v>
      </c>
      <c r="D5697">
        <v>2.8</v>
      </c>
      <c r="E5697">
        <f t="shared" si="88"/>
        <v>-22.213333333333331</v>
      </c>
      <c r="F5697">
        <v>5000.0399999999991</v>
      </c>
      <c r="G5697">
        <v>0</v>
      </c>
    </row>
    <row r="5698" spans="1:7" x14ac:dyDescent="0.25">
      <c r="A5698" s="2" t="s">
        <v>5700</v>
      </c>
      <c r="B5698">
        <v>7.8</v>
      </c>
      <c r="C5698">
        <v>15.9</v>
      </c>
      <c r="D5698">
        <v>3.6</v>
      </c>
      <c r="E5698">
        <f t="shared" si="88"/>
        <v>-34.020000000000003</v>
      </c>
      <c r="F5698">
        <v>1944.4599999999998</v>
      </c>
      <c r="G5698">
        <v>0</v>
      </c>
    </row>
    <row r="5699" spans="1:7" x14ac:dyDescent="0.25">
      <c r="A5699" s="2" t="s">
        <v>5701</v>
      </c>
      <c r="B5699">
        <v>9.1</v>
      </c>
      <c r="C5699">
        <v>16.5</v>
      </c>
      <c r="D5699">
        <v>4.3</v>
      </c>
      <c r="E5699">
        <f t="shared" ref="E5699:E5762" si="89">4.2*D5699*(B5699-C5699)/3.6</f>
        <v>-37.123333333333335</v>
      </c>
      <c r="F5699">
        <v>3333.3599999999997</v>
      </c>
      <c r="G5699">
        <v>0</v>
      </c>
    </row>
    <row r="5700" spans="1:7" x14ac:dyDescent="0.25">
      <c r="A5700" s="2" t="s">
        <v>5702</v>
      </c>
      <c r="B5700">
        <v>11.9</v>
      </c>
      <c r="C5700">
        <v>17.399999999999999</v>
      </c>
      <c r="D5700">
        <v>16.899999999999999</v>
      </c>
      <c r="E5700">
        <f t="shared" si="89"/>
        <v>-108.44166666666663</v>
      </c>
      <c r="F5700">
        <v>7222.2799999999988</v>
      </c>
      <c r="G5700">
        <v>0</v>
      </c>
    </row>
    <row r="5701" spans="1:7" x14ac:dyDescent="0.25">
      <c r="A5701" s="2" t="s">
        <v>5703</v>
      </c>
      <c r="B5701">
        <v>9.8000000000000007</v>
      </c>
      <c r="C5701">
        <v>17.7</v>
      </c>
      <c r="D5701">
        <v>5.7</v>
      </c>
      <c r="E5701">
        <f t="shared" si="89"/>
        <v>-52.534999999999989</v>
      </c>
      <c r="F5701">
        <v>13333.439999999999</v>
      </c>
      <c r="G5701">
        <v>0</v>
      </c>
    </row>
    <row r="5702" spans="1:7" x14ac:dyDescent="0.25">
      <c r="A5702" s="2" t="s">
        <v>5704</v>
      </c>
      <c r="B5702">
        <v>10.1</v>
      </c>
      <c r="C5702">
        <v>16.100000000000001</v>
      </c>
      <c r="D5702">
        <v>8.1999999999999993</v>
      </c>
      <c r="E5702">
        <f t="shared" si="89"/>
        <v>-57.400000000000013</v>
      </c>
      <c r="F5702">
        <v>12222.32</v>
      </c>
      <c r="G5702">
        <v>0</v>
      </c>
    </row>
    <row r="5703" spans="1:7" x14ac:dyDescent="0.25">
      <c r="A5703" s="2" t="s">
        <v>5705</v>
      </c>
      <c r="B5703">
        <v>9.1</v>
      </c>
      <c r="C5703">
        <v>16.8</v>
      </c>
      <c r="D5703">
        <v>11.1</v>
      </c>
      <c r="E5703">
        <f t="shared" si="89"/>
        <v>-99.715000000000003</v>
      </c>
      <c r="F5703">
        <v>10277.859999999999</v>
      </c>
      <c r="G5703">
        <v>0</v>
      </c>
    </row>
    <row r="5704" spans="1:7" x14ac:dyDescent="0.25">
      <c r="A5704" s="2" t="s">
        <v>5706</v>
      </c>
      <c r="B5704">
        <v>7.8</v>
      </c>
      <c r="C5704">
        <v>16.2</v>
      </c>
      <c r="D5704">
        <v>19.8</v>
      </c>
      <c r="E5704">
        <f t="shared" si="89"/>
        <v>-194.04</v>
      </c>
      <c r="F5704">
        <v>13611.22</v>
      </c>
      <c r="G5704">
        <v>0</v>
      </c>
    </row>
    <row r="5705" spans="1:7" x14ac:dyDescent="0.25">
      <c r="A5705" s="2" t="s">
        <v>5707</v>
      </c>
      <c r="B5705">
        <v>8.6999999999999993</v>
      </c>
      <c r="C5705">
        <v>16.600000000000001</v>
      </c>
      <c r="D5705">
        <v>23</v>
      </c>
      <c r="E5705">
        <f t="shared" si="89"/>
        <v>-211.98333333333341</v>
      </c>
      <c r="F5705">
        <v>17222.359999999997</v>
      </c>
      <c r="G5705">
        <v>0</v>
      </c>
    </row>
    <row r="5706" spans="1:7" x14ac:dyDescent="0.25">
      <c r="A5706" s="2" t="s">
        <v>5708</v>
      </c>
      <c r="B5706">
        <v>9</v>
      </c>
      <c r="C5706">
        <v>17.8</v>
      </c>
      <c r="D5706">
        <v>20.8</v>
      </c>
      <c r="E5706">
        <f t="shared" si="89"/>
        <v>-213.54666666666671</v>
      </c>
      <c r="F5706">
        <v>14722.339999999998</v>
      </c>
      <c r="G5706">
        <v>0</v>
      </c>
    </row>
    <row r="5707" spans="1:7" x14ac:dyDescent="0.25">
      <c r="A5707" s="2" t="s">
        <v>5709</v>
      </c>
      <c r="B5707">
        <v>8.6999999999999993</v>
      </c>
      <c r="C5707">
        <v>17.100000000000001</v>
      </c>
      <c r="D5707">
        <v>3.9</v>
      </c>
      <c r="E5707">
        <f t="shared" si="89"/>
        <v>-38.220000000000006</v>
      </c>
      <c r="F5707">
        <v>10833.419999999998</v>
      </c>
      <c r="G5707">
        <v>0</v>
      </c>
    </row>
    <row r="5708" spans="1:7" x14ac:dyDescent="0.25">
      <c r="A5708" s="2" t="s">
        <v>5710</v>
      </c>
      <c r="B5708">
        <v>7.8</v>
      </c>
      <c r="C5708">
        <v>15.7</v>
      </c>
      <c r="D5708">
        <v>2.8</v>
      </c>
      <c r="E5708">
        <f t="shared" si="89"/>
        <v>-25.806666666666665</v>
      </c>
      <c r="F5708">
        <v>2222.2399999999998</v>
      </c>
      <c r="G5708">
        <v>0</v>
      </c>
    </row>
    <row r="5709" spans="1:7" x14ac:dyDescent="0.25">
      <c r="A5709" s="2" t="s">
        <v>5711</v>
      </c>
      <c r="B5709">
        <v>8.5</v>
      </c>
      <c r="C5709">
        <v>11.9</v>
      </c>
      <c r="D5709">
        <v>0</v>
      </c>
      <c r="E5709">
        <f t="shared" si="89"/>
        <v>0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7.7</v>
      </c>
      <c r="C5710">
        <v>10.4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7</v>
      </c>
      <c r="C5711">
        <v>8.4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6.7</v>
      </c>
      <c r="C5712">
        <v>8.1999999999999993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6.6</v>
      </c>
      <c r="C5713">
        <v>8.3000000000000007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6.7</v>
      </c>
      <c r="C5714">
        <v>7.6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6.6</v>
      </c>
      <c r="C5715">
        <v>7.8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6.5</v>
      </c>
      <c r="C5716">
        <v>7.8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6.6</v>
      </c>
      <c r="C5717">
        <v>7.5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6.6</v>
      </c>
      <c r="C5718">
        <v>7.8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6.5</v>
      </c>
      <c r="C5719">
        <v>7.8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6.9</v>
      </c>
      <c r="C5720">
        <v>12.7</v>
      </c>
      <c r="D5720">
        <v>2.1</v>
      </c>
      <c r="E5720">
        <f t="shared" si="89"/>
        <v>-14.209999999999997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8</v>
      </c>
      <c r="C5721">
        <v>16</v>
      </c>
      <c r="D5721">
        <v>2.8</v>
      </c>
      <c r="E5721">
        <f t="shared" si="89"/>
        <v>-26.133333333333333</v>
      </c>
      <c r="F5721">
        <v>3611.1399999999994</v>
      </c>
      <c r="G5721">
        <v>0</v>
      </c>
    </row>
    <row r="5722" spans="1:7" x14ac:dyDescent="0.25">
      <c r="A5722" s="2" t="s">
        <v>5724</v>
      </c>
      <c r="B5722">
        <v>9.8000000000000007</v>
      </c>
      <c r="C5722">
        <v>17.899999999999999</v>
      </c>
      <c r="D5722">
        <v>13.3</v>
      </c>
      <c r="E5722">
        <f t="shared" si="89"/>
        <v>-125.68499999999999</v>
      </c>
      <c r="F5722">
        <v>3055.58</v>
      </c>
      <c r="G5722">
        <v>0</v>
      </c>
    </row>
    <row r="5723" spans="1:7" x14ac:dyDescent="0.25">
      <c r="A5723" s="2" t="s">
        <v>5725</v>
      </c>
      <c r="B5723">
        <v>11</v>
      </c>
      <c r="C5723">
        <v>16.600000000000001</v>
      </c>
      <c r="D5723">
        <v>20.5</v>
      </c>
      <c r="E5723">
        <f t="shared" si="89"/>
        <v>-133.93333333333339</v>
      </c>
      <c r="F5723">
        <v>23889.079999999998</v>
      </c>
      <c r="G5723">
        <v>0</v>
      </c>
    </row>
    <row r="5724" spans="1:7" x14ac:dyDescent="0.25">
      <c r="A5724" s="2" t="s">
        <v>5726</v>
      </c>
      <c r="B5724">
        <v>8.5</v>
      </c>
      <c r="C5724">
        <v>16.3</v>
      </c>
      <c r="D5724">
        <v>29.1</v>
      </c>
      <c r="E5724">
        <f t="shared" si="89"/>
        <v>-264.81000000000006</v>
      </c>
      <c r="F5724">
        <v>23055.739999999998</v>
      </c>
      <c r="G5724">
        <v>0</v>
      </c>
    </row>
    <row r="5725" spans="1:7" x14ac:dyDescent="0.25">
      <c r="A5725" s="2" t="s">
        <v>5727</v>
      </c>
      <c r="B5725">
        <v>10.199999999999999</v>
      </c>
      <c r="C5725">
        <v>17.7</v>
      </c>
      <c r="D5725">
        <v>28.4</v>
      </c>
      <c r="E5725">
        <f t="shared" si="89"/>
        <v>-248.5</v>
      </c>
      <c r="F5725">
        <v>17500.14</v>
      </c>
      <c r="G5725">
        <v>0</v>
      </c>
    </row>
    <row r="5726" spans="1:7" x14ac:dyDescent="0.25">
      <c r="A5726" s="2" t="s">
        <v>5728</v>
      </c>
      <c r="B5726">
        <v>7.7</v>
      </c>
      <c r="C5726">
        <v>16.2</v>
      </c>
      <c r="D5726">
        <v>10</v>
      </c>
      <c r="E5726">
        <f t="shared" si="89"/>
        <v>-99.166666666666657</v>
      </c>
      <c r="F5726">
        <v>22777.96</v>
      </c>
      <c r="G5726">
        <v>0</v>
      </c>
    </row>
    <row r="5727" spans="1:7" x14ac:dyDescent="0.25">
      <c r="A5727" s="2" t="s">
        <v>5729</v>
      </c>
      <c r="B5727">
        <v>9.8000000000000007</v>
      </c>
      <c r="C5727">
        <v>17.3</v>
      </c>
      <c r="D5727">
        <v>25.2</v>
      </c>
      <c r="E5727">
        <f t="shared" si="89"/>
        <v>-220.5</v>
      </c>
      <c r="F5727">
        <v>12500.099999999999</v>
      </c>
      <c r="G5727">
        <v>0</v>
      </c>
    </row>
    <row r="5728" spans="1:7" x14ac:dyDescent="0.25">
      <c r="A5728" s="2" t="s">
        <v>5730</v>
      </c>
      <c r="B5728">
        <v>11.1</v>
      </c>
      <c r="C5728">
        <v>17.2</v>
      </c>
      <c r="D5728">
        <v>4.3</v>
      </c>
      <c r="E5728">
        <f t="shared" si="89"/>
        <v>-30.601666666666659</v>
      </c>
      <c r="F5728">
        <v>13333.439999999999</v>
      </c>
      <c r="G5728">
        <v>0</v>
      </c>
    </row>
    <row r="5729" spans="1:7" x14ac:dyDescent="0.25">
      <c r="A5729" s="2" t="s">
        <v>5731</v>
      </c>
      <c r="B5729">
        <v>7.7</v>
      </c>
      <c r="C5729">
        <v>15.7</v>
      </c>
      <c r="D5729">
        <v>24.1</v>
      </c>
      <c r="E5729">
        <f t="shared" si="89"/>
        <v>-224.93333333333334</v>
      </c>
      <c r="F5729">
        <v>18333.48</v>
      </c>
      <c r="G5729">
        <v>0</v>
      </c>
    </row>
    <row r="5730" spans="1:7" x14ac:dyDescent="0.25">
      <c r="A5730" s="2" t="s">
        <v>5732</v>
      </c>
      <c r="B5730">
        <v>8.1</v>
      </c>
      <c r="C5730">
        <v>15.8</v>
      </c>
      <c r="D5730">
        <v>18</v>
      </c>
      <c r="E5730">
        <f t="shared" si="89"/>
        <v>-161.70000000000002</v>
      </c>
      <c r="F5730">
        <v>12222.32</v>
      </c>
      <c r="G5730">
        <v>0</v>
      </c>
    </row>
    <row r="5731" spans="1:7" x14ac:dyDescent="0.25">
      <c r="A5731" s="2" t="s">
        <v>5733</v>
      </c>
      <c r="B5731">
        <v>8</v>
      </c>
      <c r="C5731">
        <v>16.600000000000001</v>
      </c>
      <c r="D5731">
        <v>6.8</v>
      </c>
      <c r="E5731">
        <f t="shared" si="89"/>
        <v>-68.226666666666674</v>
      </c>
      <c r="F5731">
        <v>5555.5999999999995</v>
      </c>
      <c r="G5731">
        <v>0</v>
      </c>
    </row>
    <row r="5732" spans="1:7" x14ac:dyDescent="0.25">
      <c r="A5732" s="2" t="s">
        <v>5734</v>
      </c>
      <c r="B5732">
        <v>7.7</v>
      </c>
      <c r="C5732">
        <v>14</v>
      </c>
      <c r="D5732">
        <v>0</v>
      </c>
      <c r="E5732">
        <f t="shared" si="89"/>
        <v>0</v>
      </c>
      <c r="F5732">
        <v>1111.1199999999999</v>
      </c>
      <c r="G5732">
        <v>0</v>
      </c>
    </row>
    <row r="5733" spans="1:7" x14ac:dyDescent="0.25">
      <c r="A5733" s="2" t="s">
        <v>5735</v>
      </c>
      <c r="B5733">
        <v>8.3000000000000007</v>
      </c>
      <c r="C5733">
        <v>10.1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7.4</v>
      </c>
      <c r="C5734">
        <v>10.3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</v>
      </c>
      <c r="C5735">
        <v>9.1999999999999993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7</v>
      </c>
      <c r="C5736">
        <v>9.1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6.7</v>
      </c>
      <c r="C5737">
        <v>8.1999999999999993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6.9</v>
      </c>
      <c r="C5738">
        <v>7.8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6.9</v>
      </c>
      <c r="C5739">
        <v>8.4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6.9</v>
      </c>
      <c r="C5740">
        <v>7.9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6.8</v>
      </c>
      <c r="C5741">
        <v>8.1999999999999993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6.6</v>
      </c>
      <c r="C5742">
        <v>8.1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6.7</v>
      </c>
      <c r="C5743">
        <v>7.9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6.6</v>
      </c>
      <c r="C5744">
        <v>7.8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7.5</v>
      </c>
      <c r="C5745">
        <v>11.1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8</v>
      </c>
      <c r="C5746">
        <v>10.6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8.1</v>
      </c>
      <c r="C5747">
        <v>11.7</v>
      </c>
      <c r="D5747">
        <v>2.1</v>
      </c>
      <c r="E5747">
        <f t="shared" si="89"/>
        <v>-8.82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7.9</v>
      </c>
      <c r="C5748">
        <v>11.1</v>
      </c>
      <c r="D5748">
        <v>0</v>
      </c>
      <c r="E5748">
        <f t="shared" si="89"/>
        <v>0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8</v>
      </c>
      <c r="C5749">
        <v>10.6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8</v>
      </c>
      <c r="C5750">
        <v>10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8</v>
      </c>
      <c r="C5751">
        <v>10.7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7.9</v>
      </c>
      <c r="C5752">
        <v>10.6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7.9</v>
      </c>
      <c r="C5753">
        <v>10.9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8</v>
      </c>
      <c r="C5754">
        <v>9.6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8.1</v>
      </c>
      <c r="C5755">
        <v>9.6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8.1</v>
      </c>
      <c r="C5756">
        <v>9.8000000000000007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8.1</v>
      </c>
      <c r="C5757">
        <v>9.9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7.5</v>
      </c>
      <c r="C5758">
        <v>9.6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7.4</v>
      </c>
      <c r="C5759">
        <v>8.6999999999999993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7.2</v>
      </c>
      <c r="C5760">
        <v>8.6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6.9</v>
      </c>
      <c r="C5761">
        <v>8.4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6.6</v>
      </c>
      <c r="C5762">
        <v>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6.8</v>
      </c>
      <c r="C5763">
        <v>7.8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6.8</v>
      </c>
      <c r="C5764">
        <v>8.1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6.5</v>
      </c>
      <c r="C5765">
        <v>8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6.7</v>
      </c>
      <c r="C5766">
        <v>7.9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6.6</v>
      </c>
      <c r="C5767">
        <v>8.1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6.6</v>
      </c>
      <c r="C5768">
        <v>8.1999999999999993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7.6</v>
      </c>
      <c r="C5769">
        <v>8.8000000000000007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8.1</v>
      </c>
      <c r="C5770">
        <v>9.5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8.1</v>
      </c>
      <c r="C5771">
        <v>9.4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8</v>
      </c>
      <c r="C5772">
        <v>9.5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8.1</v>
      </c>
      <c r="C5773">
        <v>9.4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8.1</v>
      </c>
      <c r="C5774">
        <v>9.8000000000000007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8</v>
      </c>
      <c r="C5775">
        <v>9.3000000000000007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8</v>
      </c>
      <c r="C5776">
        <v>9.3000000000000007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8</v>
      </c>
      <c r="C5777">
        <v>9.4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8</v>
      </c>
      <c r="C5778">
        <v>10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8</v>
      </c>
      <c r="C5779">
        <v>9.6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8.1</v>
      </c>
      <c r="C5780">
        <v>9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8.1</v>
      </c>
      <c r="C5781">
        <v>9.1999999999999993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7.2</v>
      </c>
      <c r="C5782">
        <v>9.4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7.5</v>
      </c>
      <c r="C5783">
        <v>8.8000000000000007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7.1</v>
      </c>
      <c r="C5784">
        <v>8.3000000000000007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7.2</v>
      </c>
      <c r="C5785">
        <v>8.1999999999999993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</v>
      </c>
      <c r="C5786">
        <v>8.1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</v>
      </c>
      <c r="C5787">
        <v>8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6.8</v>
      </c>
      <c r="C5788">
        <v>7.9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6.6</v>
      </c>
      <c r="C5789">
        <v>7.6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6.5</v>
      </c>
      <c r="C5790">
        <v>7.9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6.6</v>
      </c>
      <c r="C5791">
        <v>7.8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6.9</v>
      </c>
      <c r="C5792">
        <v>12.5</v>
      </c>
      <c r="D5792">
        <v>2.5</v>
      </c>
      <c r="E5792">
        <f t="shared" si="90"/>
        <v>-16.333333333333332</v>
      </c>
      <c r="F5792">
        <v>1111.1199999999999</v>
      </c>
      <c r="G5792">
        <v>0</v>
      </c>
    </row>
    <row r="5793" spans="1:7" x14ac:dyDescent="0.25">
      <c r="A5793" s="2" t="s">
        <v>5795</v>
      </c>
      <c r="B5793">
        <v>8</v>
      </c>
      <c r="C5793">
        <v>16.3</v>
      </c>
      <c r="D5793">
        <v>6.1</v>
      </c>
      <c r="E5793">
        <f t="shared" si="90"/>
        <v>-59.068333333333335</v>
      </c>
      <c r="F5793">
        <v>6111.16</v>
      </c>
      <c r="G5793">
        <v>0</v>
      </c>
    </row>
    <row r="5794" spans="1:7" x14ac:dyDescent="0.25">
      <c r="A5794" s="2" t="s">
        <v>5796</v>
      </c>
      <c r="B5794">
        <v>7.7</v>
      </c>
      <c r="C5794">
        <v>15.6</v>
      </c>
      <c r="D5794">
        <v>24.1</v>
      </c>
      <c r="E5794">
        <f t="shared" si="90"/>
        <v>-222.12166666666667</v>
      </c>
      <c r="F5794">
        <v>11111.199999999999</v>
      </c>
      <c r="G5794">
        <v>0</v>
      </c>
    </row>
    <row r="5795" spans="1:7" x14ac:dyDescent="0.25">
      <c r="A5795" s="2" t="s">
        <v>5797</v>
      </c>
      <c r="B5795">
        <v>8.4</v>
      </c>
      <c r="C5795">
        <v>16.399999999999999</v>
      </c>
      <c r="D5795">
        <v>33.799999999999997</v>
      </c>
      <c r="E5795">
        <f t="shared" si="90"/>
        <v>-315.46666666666664</v>
      </c>
      <c r="F5795">
        <v>19444.599999999999</v>
      </c>
      <c r="G5795">
        <v>0</v>
      </c>
    </row>
    <row r="5796" spans="1:7" x14ac:dyDescent="0.25">
      <c r="A5796" s="2" t="s">
        <v>5798</v>
      </c>
      <c r="B5796">
        <v>10.199999999999999</v>
      </c>
      <c r="C5796">
        <v>16.8</v>
      </c>
      <c r="D5796">
        <v>30.9</v>
      </c>
      <c r="E5796">
        <f t="shared" si="90"/>
        <v>-237.93000000000006</v>
      </c>
      <c r="F5796">
        <v>20000.159999999996</v>
      </c>
      <c r="G5796">
        <v>0</v>
      </c>
    </row>
    <row r="5797" spans="1:7" x14ac:dyDescent="0.25">
      <c r="A5797" s="2" t="s">
        <v>5799</v>
      </c>
      <c r="B5797">
        <v>11.4</v>
      </c>
      <c r="C5797">
        <v>17.5</v>
      </c>
      <c r="D5797">
        <v>14.7</v>
      </c>
      <c r="E5797">
        <f t="shared" si="90"/>
        <v>-104.61499999999999</v>
      </c>
      <c r="F5797">
        <v>25555.759999999998</v>
      </c>
      <c r="G5797">
        <v>0</v>
      </c>
    </row>
    <row r="5798" spans="1:7" x14ac:dyDescent="0.25">
      <c r="A5798" s="2" t="s">
        <v>5800</v>
      </c>
      <c r="B5798">
        <v>8.9</v>
      </c>
      <c r="C5798">
        <v>16.600000000000001</v>
      </c>
      <c r="D5798">
        <v>32</v>
      </c>
      <c r="E5798">
        <f t="shared" si="90"/>
        <v>-287.4666666666667</v>
      </c>
      <c r="F5798">
        <v>25000.199999999997</v>
      </c>
      <c r="G5798">
        <v>0</v>
      </c>
    </row>
    <row r="5799" spans="1:7" x14ac:dyDescent="0.25">
      <c r="A5799" s="2" t="s">
        <v>5801</v>
      </c>
      <c r="B5799">
        <v>12.6</v>
      </c>
      <c r="C5799">
        <v>18.600000000000001</v>
      </c>
      <c r="D5799">
        <v>28</v>
      </c>
      <c r="E5799">
        <f t="shared" si="90"/>
        <v>-196.00000000000006</v>
      </c>
      <c r="F5799">
        <v>21389.059999999998</v>
      </c>
      <c r="G5799">
        <v>0</v>
      </c>
    </row>
    <row r="5800" spans="1:7" x14ac:dyDescent="0.25">
      <c r="A5800" s="2" t="s">
        <v>5802</v>
      </c>
      <c r="B5800">
        <v>9</v>
      </c>
      <c r="C5800">
        <v>17.3</v>
      </c>
      <c r="D5800">
        <v>29.1</v>
      </c>
      <c r="E5800">
        <f t="shared" si="90"/>
        <v>-281.78500000000003</v>
      </c>
      <c r="F5800">
        <v>25555.759999999998</v>
      </c>
      <c r="G5800">
        <v>0</v>
      </c>
    </row>
    <row r="5801" spans="1:7" x14ac:dyDescent="0.25">
      <c r="A5801" s="2" t="s">
        <v>5803</v>
      </c>
      <c r="B5801">
        <v>12.6</v>
      </c>
      <c r="C5801">
        <v>19</v>
      </c>
      <c r="D5801">
        <v>28</v>
      </c>
      <c r="E5801">
        <f t="shared" si="90"/>
        <v>-209.06666666666669</v>
      </c>
      <c r="F5801">
        <v>23611.3</v>
      </c>
      <c r="G5801">
        <v>0</v>
      </c>
    </row>
    <row r="5802" spans="1:7" x14ac:dyDescent="0.25">
      <c r="A5802" s="2" t="s">
        <v>5804</v>
      </c>
      <c r="B5802">
        <v>7.6</v>
      </c>
      <c r="C5802">
        <v>16.600000000000001</v>
      </c>
      <c r="D5802">
        <v>27.7</v>
      </c>
      <c r="E5802">
        <f t="shared" si="90"/>
        <v>-290.85000000000002</v>
      </c>
      <c r="F5802">
        <v>26944.659999999996</v>
      </c>
      <c r="G5802">
        <v>0</v>
      </c>
    </row>
    <row r="5803" spans="1:7" x14ac:dyDescent="0.25">
      <c r="A5803" s="2" t="s">
        <v>5805</v>
      </c>
      <c r="B5803">
        <v>9.1</v>
      </c>
      <c r="C5803">
        <v>16.8</v>
      </c>
      <c r="D5803">
        <v>19.399999999999999</v>
      </c>
      <c r="E5803">
        <f t="shared" si="90"/>
        <v>-174.27666666666667</v>
      </c>
      <c r="F5803">
        <v>20555.719999999998</v>
      </c>
      <c r="G5803">
        <v>0</v>
      </c>
    </row>
    <row r="5804" spans="1:7" x14ac:dyDescent="0.25">
      <c r="A5804" s="2" t="s">
        <v>5806</v>
      </c>
      <c r="B5804">
        <v>8.5</v>
      </c>
      <c r="C5804">
        <v>16.5</v>
      </c>
      <c r="D5804">
        <v>9.6999999999999993</v>
      </c>
      <c r="E5804">
        <f t="shared" si="90"/>
        <v>-90.533333333333331</v>
      </c>
      <c r="F5804">
        <v>12777.88</v>
      </c>
      <c r="G5804">
        <v>0</v>
      </c>
    </row>
    <row r="5805" spans="1:7" x14ac:dyDescent="0.25">
      <c r="A5805" s="2" t="s">
        <v>5807</v>
      </c>
      <c r="B5805">
        <v>7.7</v>
      </c>
      <c r="C5805">
        <v>12.6</v>
      </c>
      <c r="D5805">
        <v>0</v>
      </c>
      <c r="E5805">
        <f t="shared" si="90"/>
        <v>0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6.9</v>
      </c>
      <c r="C5806">
        <v>9.5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7.6</v>
      </c>
      <c r="C5807">
        <v>9.1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7.7</v>
      </c>
      <c r="C5808">
        <v>9.1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7.1</v>
      </c>
      <c r="C5809">
        <v>8.1999999999999993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7.1</v>
      </c>
      <c r="C5810">
        <v>8.1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6.9</v>
      </c>
      <c r="C5811">
        <v>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6.8</v>
      </c>
      <c r="C5812">
        <v>8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6.7</v>
      </c>
      <c r="C5813">
        <v>7.8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6.4</v>
      </c>
      <c r="C5814">
        <v>7.6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7.2</v>
      </c>
      <c r="C5815">
        <v>8.3000000000000007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7.4</v>
      </c>
      <c r="C5816">
        <v>13.2</v>
      </c>
      <c r="D5816">
        <v>2.5</v>
      </c>
      <c r="E5816">
        <f t="shared" si="90"/>
        <v>-16.916666666666664</v>
      </c>
      <c r="F5816">
        <v>833.33999999999992</v>
      </c>
      <c r="G5816">
        <v>0</v>
      </c>
    </row>
    <row r="5817" spans="1:7" x14ac:dyDescent="0.25">
      <c r="A5817" s="2" t="s">
        <v>5819</v>
      </c>
      <c r="B5817">
        <v>8</v>
      </c>
      <c r="C5817">
        <v>15.8</v>
      </c>
      <c r="D5817">
        <v>3.2</v>
      </c>
      <c r="E5817">
        <f t="shared" si="90"/>
        <v>-29.120000000000005</v>
      </c>
      <c r="F5817">
        <v>4166.7</v>
      </c>
      <c r="G5817">
        <v>0</v>
      </c>
    </row>
    <row r="5818" spans="1:7" x14ac:dyDescent="0.25">
      <c r="A5818" s="2" t="s">
        <v>5820</v>
      </c>
      <c r="B5818">
        <v>7.4</v>
      </c>
      <c r="C5818">
        <v>16.100000000000001</v>
      </c>
      <c r="D5818">
        <v>17.2</v>
      </c>
      <c r="E5818">
        <f t="shared" si="90"/>
        <v>-174.58</v>
      </c>
      <c r="F5818">
        <v>9722.2999999999993</v>
      </c>
      <c r="G5818">
        <v>0</v>
      </c>
    </row>
    <row r="5819" spans="1:7" x14ac:dyDescent="0.25">
      <c r="A5819" s="2" t="s">
        <v>5821</v>
      </c>
      <c r="B5819">
        <v>8.3000000000000007</v>
      </c>
      <c r="C5819">
        <v>16.600000000000001</v>
      </c>
      <c r="D5819">
        <v>18.3</v>
      </c>
      <c r="E5819">
        <f t="shared" si="90"/>
        <v>-177.20500000000001</v>
      </c>
      <c r="F5819">
        <v>15000.119999999999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17.3</v>
      </c>
      <c r="D5820">
        <v>32</v>
      </c>
      <c r="E5820">
        <f t="shared" si="90"/>
        <v>-280</v>
      </c>
      <c r="F5820">
        <v>17222.359999999997</v>
      </c>
      <c r="G5820">
        <v>0</v>
      </c>
    </row>
    <row r="5821" spans="1:7" x14ac:dyDescent="0.25">
      <c r="A5821" s="2" t="s">
        <v>5823</v>
      </c>
      <c r="B5821">
        <v>12.2</v>
      </c>
      <c r="C5821">
        <v>18.600000000000001</v>
      </c>
      <c r="D5821">
        <v>26.6</v>
      </c>
      <c r="E5821">
        <f t="shared" si="90"/>
        <v>-198.6133333333334</v>
      </c>
      <c r="F5821">
        <v>20833.499999999996</v>
      </c>
      <c r="G5821">
        <v>0</v>
      </c>
    </row>
    <row r="5822" spans="1:7" x14ac:dyDescent="0.25">
      <c r="A5822" s="2" t="s">
        <v>5824</v>
      </c>
      <c r="B5822">
        <v>7.8</v>
      </c>
      <c r="C5822">
        <v>16.2</v>
      </c>
      <c r="D5822">
        <v>25.9</v>
      </c>
      <c r="E5822">
        <f t="shared" si="90"/>
        <v>-253.81999999999994</v>
      </c>
      <c r="F5822">
        <v>25555.759999999998</v>
      </c>
      <c r="G5822">
        <v>0</v>
      </c>
    </row>
    <row r="5823" spans="1:7" x14ac:dyDescent="0.25">
      <c r="A5823" s="2" t="s">
        <v>5825</v>
      </c>
      <c r="B5823">
        <v>10.4</v>
      </c>
      <c r="C5823">
        <v>19</v>
      </c>
      <c r="D5823">
        <v>28.4</v>
      </c>
      <c r="E5823">
        <f t="shared" si="90"/>
        <v>-284.94666666666666</v>
      </c>
      <c r="F5823">
        <v>17500.14</v>
      </c>
      <c r="G5823">
        <v>0</v>
      </c>
    </row>
    <row r="5824" spans="1:7" x14ac:dyDescent="0.25">
      <c r="A5824" s="2" t="s">
        <v>5826</v>
      </c>
      <c r="B5824">
        <v>7.4</v>
      </c>
      <c r="C5824">
        <v>16.600000000000001</v>
      </c>
      <c r="D5824">
        <v>23</v>
      </c>
      <c r="E5824">
        <f t="shared" si="90"/>
        <v>-246.8666666666667</v>
      </c>
      <c r="F5824">
        <v>25833.539999999997</v>
      </c>
      <c r="G5824">
        <v>0</v>
      </c>
    </row>
    <row r="5825" spans="1:7" x14ac:dyDescent="0.25">
      <c r="A5825" s="2" t="s">
        <v>5827</v>
      </c>
      <c r="B5825">
        <v>9.6</v>
      </c>
      <c r="C5825">
        <v>18.3</v>
      </c>
      <c r="D5825">
        <v>25.9</v>
      </c>
      <c r="E5825">
        <f t="shared" si="90"/>
        <v>-262.88499999999999</v>
      </c>
      <c r="F5825">
        <v>21111.279999999999</v>
      </c>
      <c r="G5825">
        <v>0</v>
      </c>
    </row>
    <row r="5826" spans="1:7" x14ac:dyDescent="0.25">
      <c r="A5826" s="2" t="s">
        <v>5828</v>
      </c>
      <c r="B5826">
        <v>11.5</v>
      </c>
      <c r="C5826">
        <v>18.100000000000001</v>
      </c>
      <c r="D5826">
        <v>24.4</v>
      </c>
      <c r="E5826">
        <f t="shared" si="90"/>
        <v>-187.88000000000005</v>
      </c>
      <c r="F5826">
        <v>24444.639999999999</v>
      </c>
      <c r="G5826">
        <v>0</v>
      </c>
    </row>
    <row r="5827" spans="1:7" x14ac:dyDescent="0.25">
      <c r="A5827" s="2" t="s">
        <v>5829</v>
      </c>
      <c r="B5827">
        <v>10.199999999999999</v>
      </c>
      <c r="C5827">
        <v>16.7</v>
      </c>
      <c r="D5827">
        <v>17.2</v>
      </c>
      <c r="E5827">
        <f t="shared" ref="E5827:E5890" si="91">4.2*D5827*(B5827-C5827)/3.6</f>
        <v>-130.43333333333331</v>
      </c>
      <c r="F5827">
        <v>20277.939999999999</v>
      </c>
      <c r="G5827">
        <v>0</v>
      </c>
    </row>
    <row r="5828" spans="1:7" x14ac:dyDescent="0.25">
      <c r="A5828" s="2" t="s">
        <v>5830</v>
      </c>
      <c r="B5828">
        <v>7.7</v>
      </c>
      <c r="C5828">
        <v>15.3</v>
      </c>
      <c r="D5828">
        <v>3.2</v>
      </c>
      <c r="E5828">
        <f t="shared" si="91"/>
        <v>-28.373333333333338</v>
      </c>
      <c r="F5828">
        <v>13055.659999999998</v>
      </c>
      <c r="G5828">
        <v>0</v>
      </c>
    </row>
    <row r="5829" spans="1:7" x14ac:dyDescent="0.25">
      <c r="A5829" s="2" t="s">
        <v>5831</v>
      </c>
      <c r="B5829">
        <v>7.6</v>
      </c>
      <c r="C5829">
        <v>11.5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8.1</v>
      </c>
      <c r="C5830">
        <v>9.1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7.4</v>
      </c>
      <c r="C5831">
        <v>8.4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7.4</v>
      </c>
      <c r="C5832">
        <v>8.5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7.1</v>
      </c>
      <c r="C5833">
        <v>8.3000000000000007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6.7</v>
      </c>
      <c r="C5834">
        <v>7.9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6.7</v>
      </c>
      <c r="C5835">
        <v>7.5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6.9</v>
      </c>
      <c r="C5836">
        <v>7.5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6.9</v>
      </c>
      <c r="C5837">
        <v>8.1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6.8</v>
      </c>
      <c r="C5838">
        <v>7.9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6.5</v>
      </c>
      <c r="C5839">
        <v>7.7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6.5</v>
      </c>
      <c r="C5840">
        <v>12.9</v>
      </c>
      <c r="D5840">
        <v>2.1</v>
      </c>
      <c r="E5840">
        <f t="shared" si="91"/>
        <v>-15.680000000000001</v>
      </c>
      <c r="F5840">
        <v>0</v>
      </c>
      <c r="G5840">
        <v>0</v>
      </c>
    </row>
    <row r="5841" spans="1:7" x14ac:dyDescent="0.25">
      <c r="A5841" s="2" t="s">
        <v>5843</v>
      </c>
      <c r="B5841">
        <v>7.9</v>
      </c>
      <c r="C5841">
        <v>16.100000000000001</v>
      </c>
      <c r="D5841">
        <v>3.9</v>
      </c>
      <c r="E5841">
        <f t="shared" si="91"/>
        <v>-37.31</v>
      </c>
      <c r="F5841">
        <v>4166.7</v>
      </c>
      <c r="G5841">
        <v>0</v>
      </c>
    </row>
    <row r="5842" spans="1:7" x14ac:dyDescent="0.25">
      <c r="A5842" s="2" t="s">
        <v>5844</v>
      </c>
      <c r="B5842">
        <v>7.4</v>
      </c>
      <c r="C5842">
        <v>16.7</v>
      </c>
      <c r="D5842">
        <v>11.1</v>
      </c>
      <c r="E5842">
        <f t="shared" si="91"/>
        <v>-120.43499999999997</v>
      </c>
      <c r="F5842">
        <v>5555.5999999999995</v>
      </c>
      <c r="G5842">
        <v>0</v>
      </c>
    </row>
    <row r="5843" spans="1:7" x14ac:dyDescent="0.25">
      <c r="A5843" s="2" t="s">
        <v>5845</v>
      </c>
      <c r="B5843">
        <v>8.1999999999999993</v>
      </c>
      <c r="C5843">
        <v>16.100000000000001</v>
      </c>
      <c r="D5843">
        <v>19.8</v>
      </c>
      <c r="E5843">
        <f t="shared" si="91"/>
        <v>-182.49000000000007</v>
      </c>
      <c r="F5843">
        <v>16389.019999999997</v>
      </c>
      <c r="G5843">
        <v>0</v>
      </c>
    </row>
    <row r="5844" spans="1:7" x14ac:dyDescent="0.25">
      <c r="A5844" s="2" t="s">
        <v>5846</v>
      </c>
      <c r="B5844">
        <v>9.1</v>
      </c>
      <c r="C5844">
        <v>16.899999999999999</v>
      </c>
      <c r="D5844">
        <v>22.3</v>
      </c>
      <c r="E5844">
        <f t="shared" si="91"/>
        <v>-202.93</v>
      </c>
      <c r="F5844">
        <v>11944.539999999999</v>
      </c>
      <c r="G5844">
        <v>0</v>
      </c>
    </row>
    <row r="5845" spans="1:7" x14ac:dyDescent="0.25">
      <c r="A5845" s="2" t="s">
        <v>5847</v>
      </c>
      <c r="B5845">
        <v>10</v>
      </c>
      <c r="C5845">
        <v>17.5</v>
      </c>
      <c r="D5845">
        <v>19.399999999999999</v>
      </c>
      <c r="E5845">
        <f t="shared" si="91"/>
        <v>-169.75</v>
      </c>
      <c r="F5845">
        <v>13055.659999999998</v>
      </c>
      <c r="G5845">
        <v>0</v>
      </c>
    </row>
    <row r="5846" spans="1:7" x14ac:dyDescent="0.25">
      <c r="A5846" s="2" t="s">
        <v>5848</v>
      </c>
      <c r="B5846">
        <v>11.6</v>
      </c>
      <c r="C5846">
        <v>18</v>
      </c>
      <c r="D5846">
        <v>22.6</v>
      </c>
      <c r="E5846">
        <f t="shared" si="91"/>
        <v>-168.7466666666667</v>
      </c>
      <c r="F5846">
        <v>19722.379999999997</v>
      </c>
      <c r="G5846">
        <v>0</v>
      </c>
    </row>
    <row r="5847" spans="1:7" x14ac:dyDescent="0.25">
      <c r="A5847" s="2" t="s">
        <v>5849</v>
      </c>
      <c r="B5847">
        <v>8.1</v>
      </c>
      <c r="C5847">
        <v>16</v>
      </c>
      <c r="D5847">
        <v>19.8</v>
      </c>
      <c r="E5847">
        <f t="shared" si="91"/>
        <v>-182.49000000000004</v>
      </c>
      <c r="F5847">
        <v>22222.399999999998</v>
      </c>
      <c r="G5847">
        <v>0</v>
      </c>
    </row>
    <row r="5848" spans="1:7" x14ac:dyDescent="0.25">
      <c r="A5848" s="2" t="s">
        <v>5850</v>
      </c>
      <c r="B5848">
        <v>8.6</v>
      </c>
      <c r="C5848">
        <v>16.3</v>
      </c>
      <c r="D5848">
        <v>26.6</v>
      </c>
      <c r="E5848">
        <f t="shared" si="91"/>
        <v>-238.95666666666673</v>
      </c>
      <c r="F5848">
        <v>16389.019999999997</v>
      </c>
      <c r="G5848">
        <v>0</v>
      </c>
    </row>
    <row r="5849" spans="1:7" x14ac:dyDescent="0.25">
      <c r="A5849" s="2" t="s">
        <v>5851</v>
      </c>
      <c r="B5849">
        <v>8.9</v>
      </c>
      <c r="C5849">
        <v>18</v>
      </c>
      <c r="D5849">
        <v>23.7</v>
      </c>
      <c r="E5849">
        <f t="shared" si="91"/>
        <v>-251.61500000000001</v>
      </c>
      <c r="F5849">
        <v>12777.88</v>
      </c>
      <c r="G5849">
        <v>0</v>
      </c>
    </row>
    <row r="5850" spans="1:7" x14ac:dyDescent="0.25">
      <c r="A5850" s="2" t="s">
        <v>5852</v>
      </c>
      <c r="B5850">
        <v>10.199999999999999</v>
      </c>
      <c r="C5850">
        <v>17.899999999999999</v>
      </c>
      <c r="D5850">
        <v>6.8</v>
      </c>
      <c r="E5850">
        <f t="shared" si="91"/>
        <v>-61.086666666666659</v>
      </c>
      <c r="F5850">
        <v>12222.32</v>
      </c>
      <c r="G5850">
        <v>0</v>
      </c>
    </row>
    <row r="5851" spans="1:7" x14ac:dyDescent="0.25">
      <c r="A5851" s="2" t="s">
        <v>5853</v>
      </c>
      <c r="B5851">
        <v>8.6999999999999993</v>
      </c>
      <c r="C5851">
        <v>16</v>
      </c>
      <c r="D5851">
        <v>3.2</v>
      </c>
      <c r="E5851">
        <f t="shared" si="91"/>
        <v>-27.253333333333337</v>
      </c>
      <c r="F5851">
        <v>9166.74</v>
      </c>
      <c r="G5851">
        <v>0</v>
      </c>
    </row>
    <row r="5852" spans="1:7" x14ac:dyDescent="0.25">
      <c r="A5852" s="2" t="s">
        <v>5854</v>
      </c>
      <c r="B5852">
        <v>9</v>
      </c>
      <c r="C5852">
        <v>14.9</v>
      </c>
      <c r="D5852">
        <v>2.8</v>
      </c>
      <c r="E5852">
        <f t="shared" si="91"/>
        <v>-19.273333333333333</v>
      </c>
      <c r="F5852">
        <v>2222.2399999999998</v>
      </c>
      <c r="G5852">
        <v>0</v>
      </c>
    </row>
    <row r="5853" spans="1:7" x14ac:dyDescent="0.25">
      <c r="A5853" s="2" t="s">
        <v>5855</v>
      </c>
      <c r="B5853">
        <v>7.7</v>
      </c>
      <c r="C5853">
        <v>11.8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7.4</v>
      </c>
      <c r="C5854">
        <v>9.3000000000000007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7.1</v>
      </c>
      <c r="C5855">
        <v>8.5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6.8</v>
      </c>
      <c r="C5856">
        <v>8.4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6.8</v>
      </c>
      <c r="C5857">
        <v>7.7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6.8</v>
      </c>
      <c r="C5858">
        <v>7.5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6.5</v>
      </c>
      <c r="C5859">
        <v>7.5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6.5</v>
      </c>
      <c r="C5860">
        <v>7.5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6.6</v>
      </c>
      <c r="C5861">
        <v>7.5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6.6</v>
      </c>
      <c r="C5862">
        <v>7.8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6.5</v>
      </c>
      <c r="C5863">
        <v>7.6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6.4</v>
      </c>
      <c r="C5864">
        <v>12.3</v>
      </c>
      <c r="D5864">
        <v>2.1</v>
      </c>
      <c r="E5864">
        <f t="shared" si="91"/>
        <v>-14.455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7.7</v>
      </c>
      <c r="C5865">
        <v>14.3</v>
      </c>
      <c r="D5865">
        <v>2.8</v>
      </c>
      <c r="E5865">
        <f t="shared" si="91"/>
        <v>-21.56</v>
      </c>
      <c r="F5865">
        <v>3055.58</v>
      </c>
      <c r="G5865">
        <v>0</v>
      </c>
    </row>
    <row r="5866" spans="1:7" x14ac:dyDescent="0.25">
      <c r="A5866" s="2" t="s">
        <v>5868</v>
      </c>
      <c r="B5866">
        <v>9</v>
      </c>
      <c r="C5866">
        <v>17.2</v>
      </c>
      <c r="D5866">
        <v>5.7</v>
      </c>
      <c r="E5866">
        <f t="shared" si="91"/>
        <v>-54.529999999999994</v>
      </c>
      <c r="F5866">
        <v>2777.7999999999997</v>
      </c>
      <c r="G5866">
        <v>0</v>
      </c>
    </row>
    <row r="5867" spans="1:7" x14ac:dyDescent="0.25">
      <c r="A5867" s="2" t="s">
        <v>5869</v>
      </c>
      <c r="B5867">
        <v>9.6999999999999993</v>
      </c>
      <c r="C5867">
        <v>17.2</v>
      </c>
      <c r="D5867">
        <v>21.9</v>
      </c>
      <c r="E5867">
        <f t="shared" si="91"/>
        <v>-191.625</v>
      </c>
      <c r="F5867">
        <v>8333.4</v>
      </c>
      <c r="G5867">
        <v>0</v>
      </c>
    </row>
    <row r="5868" spans="1:7" x14ac:dyDescent="0.25">
      <c r="A5868" s="2" t="s">
        <v>5870</v>
      </c>
      <c r="B5868">
        <v>10.3</v>
      </c>
      <c r="C5868">
        <v>18.100000000000001</v>
      </c>
      <c r="D5868">
        <v>11.1</v>
      </c>
      <c r="E5868">
        <f t="shared" si="91"/>
        <v>-101.01</v>
      </c>
      <c r="F5868">
        <v>11666.759999999998</v>
      </c>
      <c r="G5868">
        <v>0</v>
      </c>
    </row>
    <row r="5869" spans="1:7" x14ac:dyDescent="0.25">
      <c r="A5869" s="2" t="s">
        <v>5871</v>
      </c>
      <c r="B5869">
        <v>9.6</v>
      </c>
      <c r="C5869">
        <v>17.5</v>
      </c>
      <c r="D5869">
        <v>4.5999999999999996</v>
      </c>
      <c r="E5869">
        <f t="shared" si="91"/>
        <v>-42.396666666666668</v>
      </c>
      <c r="F5869">
        <v>10555.64</v>
      </c>
      <c r="G5869">
        <v>0</v>
      </c>
    </row>
    <row r="5870" spans="1:7" x14ac:dyDescent="0.25">
      <c r="A5870" s="2" t="s">
        <v>5872</v>
      </c>
      <c r="B5870">
        <v>10.5</v>
      </c>
      <c r="C5870">
        <v>16.3</v>
      </c>
      <c r="D5870">
        <v>4.3</v>
      </c>
      <c r="E5870">
        <f t="shared" si="91"/>
        <v>-29.096666666666668</v>
      </c>
      <c r="F5870">
        <v>11666.759999999998</v>
      </c>
      <c r="G5870">
        <v>0</v>
      </c>
    </row>
    <row r="5871" spans="1:7" x14ac:dyDescent="0.25">
      <c r="A5871" s="2" t="s">
        <v>5873</v>
      </c>
      <c r="B5871">
        <v>7.7</v>
      </c>
      <c r="C5871">
        <v>16</v>
      </c>
      <c r="D5871">
        <v>10</v>
      </c>
      <c r="E5871">
        <f t="shared" si="91"/>
        <v>-96.833333333333343</v>
      </c>
      <c r="F5871">
        <v>12777.88</v>
      </c>
      <c r="G5871">
        <v>0</v>
      </c>
    </row>
    <row r="5872" spans="1:7" x14ac:dyDescent="0.25">
      <c r="A5872" s="2" t="s">
        <v>5874</v>
      </c>
      <c r="B5872">
        <v>8</v>
      </c>
      <c r="C5872">
        <v>16</v>
      </c>
      <c r="D5872">
        <v>17.600000000000001</v>
      </c>
      <c r="E5872">
        <f t="shared" si="91"/>
        <v>-164.26666666666671</v>
      </c>
      <c r="F5872">
        <v>10277.859999999999</v>
      </c>
      <c r="G5872">
        <v>0</v>
      </c>
    </row>
    <row r="5873" spans="1:7" x14ac:dyDescent="0.25">
      <c r="A5873" s="2" t="s">
        <v>5875</v>
      </c>
      <c r="B5873">
        <v>8.3000000000000007</v>
      </c>
      <c r="C5873">
        <v>17.399999999999999</v>
      </c>
      <c r="D5873">
        <v>13.3</v>
      </c>
      <c r="E5873">
        <f t="shared" si="91"/>
        <v>-141.20166666666665</v>
      </c>
      <c r="F5873">
        <v>7777.8399999999992</v>
      </c>
      <c r="G5873">
        <v>0</v>
      </c>
    </row>
    <row r="5874" spans="1:7" x14ac:dyDescent="0.25">
      <c r="A5874" s="2" t="s">
        <v>5876</v>
      </c>
      <c r="B5874">
        <v>9.1</v>
      </c>
      <c r="C5874">
        <v>16.3</v>
      </c>
      <c r="D5874">
        <v>3.6</v>
      </c>
      <c r="E5874">
        <f t="shared" si="91"/>
        <v>-30.240000000000006</v>
      </c>
      <c r="F5874">
        <v>5277.82</v>
      </c>
      <c r="G5874">
        <v>0</v>
      </c>
    </row>
    <row r="5875" spans="1:7" x14ac:dyDescent="0.25">
      <c r="A5875" s="2" t="s">
        <v>5877</v>
      </c>
      <c r="B5875">
        <v>7.6</v>
      </c>
      <c r="C5875">
        <v>15.4</v>
      </c>
      <c r="D5875">
        <v>3.2</v>
      </c>
      <c r="E5875">
        <f t="shared" si="91"/>
        <v>-29.120000000000005</v>
      </c>
      <c r="F5875">
        <v>2777.7999999999997</v>
      </c>
      <c r="G5875">
        <v>0</v>
      </c>
    </row>
    <row r="5876" spans="1:7" x14ac:dyDescent="0.25">
      <c r="A5876" s="2" t="s">
        <v>5878</v>
      </c>
      <c r="B5876">
        <v>8</v>
      </c>
      <c r="C5876">
        <v>14.3</v>
      </c>
      <c r="D5876">
        <v>2.5</v>
      </c>
      <c r="E5876">
        <f t="shared" si="91"/>
        <v>-18.375</v>
      </c>
      <c r="F5876">
        <v>1944.4599999999998</v>
      </c>
      <c r="G5876">
        <v>0</v>
      </c>
    </row>
    <row r="5877" spans="1:7" x14ac:dyDescent="0.25">
      <c r="A5877" s="2" t="s">
        <v>5879</v>
      </c>
      <c r="B5877">
        <v>8</v>
      </c>
      <c r="C5877">
        <v>11.2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7.3</v>
      </c>
      <c r="C5878">
        <v>9.1999999999999993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7.4</v>
      </c>
      <c r="C5879">
        <v>8.8000000000000007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6.8</v>
      </c>
      <c r="C5880">
        <v>8.1999999999999993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6.4</v>
      </c>
      <c r="C5881">
        <v>7.5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6.5</v>
      </c>
      <c r="C5882">
        <v>7.5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6.9</v>
      </c>
      <c r="C5883">
        <v>7.6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6.9</v>
      </c>
      <c r="C5884">
        <v>7.5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6.5</v>
      </c>
      <c r="C5885">
        <v>7.7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</v>
      </c>
      <c r="C5886">
        <v>7.7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6.7</v>
      </c>
      <c r="C5887">
        <v>7.8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6.8</v>
      </c>
      <c r="C5888">
        <v>11.1</v>
      </c>
      <c r="D5888">
        <v>2.1</v>
      </c>
      <c r="E5888">
        <f t="shared" si="91"/>
        <v>-10.535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7.8</v>
      </c>
      <c r="C5889">
        <v>12.9</v>
      </c>
      <c r="D5889">
        <v>2.1</v>
      </c>
      <c r="E5889">
        <f t="shared" si="91"/>
        <v>-12.495000000000001</v>
      </c>
      <c r="F5889">
        <v>1666.6799999999998</v>
      </c>
      <c r="G5889">
        <v>0</v>
      </c>
    </row>
    <row r="5890" spans="1:7" x14ac:dyDescent="0.25">
      <c r="A5890" s="2" t="s">
        <v>5892</v>
      </c>
      <c r="B5890">
        <v>7.9</v>
      </c>
      <c r="C5890">
        <v>14.7</v>
      </c>
      <c r="D5890">
        <v>2.5</v>
      </c>
      <c r="E5890">
        <f t="shared" si="91"/>
        <v>-19.833333333333332</v>
      </c>
      <c r="F5890">
        <v>555.55999999999995</v>
      </c>
      <c r="G5890">
        <v>0</v>
      </c>
    </row>
    <row r="5891" spans="1:7" x14ac:dyDescent="0.25">
      <c r="A5891" s="2" t="s">
        <v>5893</v>
      </c>
      <c r="B5891">
        <v>7.9</v>
      </c>
      <c r="C5891">
        <v>14.8</v>
      </c>
      <c r="D5891">
        <v>3.6</v>
      </c>
      <c r="E5891">
        <f t="shared" ref="E5891:E5954" si="92">4.2*D5891*(B5891-C5891)/3.6</f>
        <v>-28.980000000000004</v>
      </c>
      <c r="F5891">
        <v>2500.0199999999995</v>
      </c>
      <c r="G5891">
        <v>0</v>
      </c>
    </row>
    <row r="5892" spans="1:7" x14ac:dyDescent="0.25">
      <c r="A5892" s="2" t="s">
        <v>5894</v>
      </c>
      <c r="B5892">
        <v>7.9</v>
      </c>
      <c r="C5892">
        <v>13.5</v>
      </c>
      <c r="D5892">
        <v>2.8</v>
      </c>
      <c r="E5892">
        <f t="shared" si="92"/>
        <v>-18.293333333333333</v>
      </c>
      <c r="F5892">
        <v>2222.2399999999998</v>
      </c>
      <c r="G5892">
        <v>0</v>
      </c>
    </row>
    <row r="5893" spans="1:7" x14ac:dyDescent="0.25">
      <c r="A5893" s="2" t="s">
        <v>5895</v>
      </c>
      <c r="B5893">
        <v>7.9</v>
      </c>
      <c r="C5893">
        <v>13.7</v>
      </c>
      <c r="D5893">
        <v>2.5</v>
      </c>
      <c r="E5893">
        <f t="shared" si="92"/>
        <v>-16.916666666666664</v>
      </c>
      <c r="F5893">
        <v>1388.8999999999999</v>
      </c>
      <c r="G5893">
        <v>0</v>
      </c>
    </row>
    <row r="5894" spans="1:7" x14ac:dyDescent="0.25">
      <c r="A5894" s="2" t="s">
        <v>5896</v>
      </c>
      <c r="B5894">
        <v>7.9</v>
      </c>
      <c r="C5894">
        <v>14.1</v>
      </c>
      <c r="D5894">
        <v>2.5</v>
      </c>
      <c r="E5894">
        <f t="shared" si="92"/>
        <v>-18.083333333333332</v>
      </c>
      <c r="F5894">
        <v>1388.8999999999999</v>
      </c>
      <c r="G5894">
        <v>0</v>
      </c>
    </row>
    <row r="5895" spans="1:7" x14ac:dyDescent="0.25">
      <c r="A5895" s="2" t="s">
        <v>5897</v>
      </c>
      <c r="B5895">
        <v>7.9</v>
      </c>
      <c r="C5895">
        <v>15.6</v>
      </c>
      <c r="D5895">
        <v>2.8</v>
      </c>
      <c r="E5895">
        <f t="shared" si="92"/>
        <v>-25.153333333333329</v>
      </c>
      <c r="F5895">
        <v>1388.8999999999999</v>
      </c>
      <c r="G5895">
        <v>0</v>
      </c>
    </row>
    <row r="5896" spans="1:7" x14ac:dyDescent="0.25">
      <c r="A5896" s="2" t="s">
        <v>5898</v>
      </c>
      <c r="B5896">
        <v>8</v>
      </c>
      <c r="C5896">
        <v>15.9</v>
      </c>
      <c r="D5896">
        <v>3.2</v>
      </c>
      <c r="E5896">
        <f t="shared" si="92"/>
        <v>-29.493333333333336</v>
      </c>
      <c r="F5896">
        <v>2777.7999999999997</v>
      </c>
      <c r="G5896">
        <v>0</v>
      </c>
    </row>
    <row r="5897" spans="1:7" x14ac:dyDescent="0.25">
      <c r="A5897" s="2" t="s">
        <v>5899</v>
      </c>
      <c r="B5897">
        <v>8.3000000000000007</v>
      </c>
      <c r="C5897">
        <v>15.8</v>
      </c>
      <c r="D5897">
        <v>2.8</v>
      </c>
      <c r="E5897">
        <f t="shared" si="92"/>
        <v>-24.5</v>
      </c>
      <c r="F5897">
        <v>2500.0199999999995</v>
      </c>
      <c r="G5897">
        <v>0</v>
      </c>
    </row>
    <row r="5898" spans="1:7" x14ac:dyDescent="0.25">
      <c r="A5898" s="2" t="s">
        <v>5900</v>
      </c>
      <c r="B5898">
        <v>7.6</v>
      </c>
      <c r="C5898">
        <v>15.4</v>
      </c>
      <c r="D5898">
        <v>2.8</v>
      </c>
      <c r="E5898">
        <f t="shared" si="92"/>
        <v>-25.48</v>
      </c>
      <c r="F5898">
        <v>2500.0199999999995</v>
      </c>
      <c r="G5898">
        <v>0</v>
      </c>
    </row>
    <row r="5899" spans="1:7" x14ac:dyDescent="0.25">
      <c r="A5899" s="2" t="s">
        <v>5901</v>
      </c>
      <c r="B5899">
        <v>7.9</v>
      </c>
      <c r="C5899">
        <v>14</v>
      </c>
      <c r="D5899">
        <v>2.5</v>
      </c>
      <c r="E5899">
        <f t="shared" si="92"/>
        <v>-17.791666666666664</v>
      </c>
      <c r="F5899">
        <v>1666.6799999999998</v>
      </c>
      <c r="G5899">
        <v>0</v>
      </c>
    </row>
    <row r="5900" spans="1:7" x14ac:dyDescent="0.25">
      <c r="A5900" s="2" t="s">
        <v>5902</v>
      </c>
      <c r="B5900">
        <v>8</v>
      </c>
      <c r="C5900">
        <v>13.4</v>
      </c>
      <c r="D5900">
        <v>0</v>
      </c>
      <c r="E5900">
        <f t="shared" si="92"/>
        <v>0</v>
      </c>
      <c r="F5900">
        <v>555.55999999999995</v>
      </c>
      <c r="G5900">
        <v>0</v>
      </c>
    </row>
    <row r="5901" spans="1:7" x14ac:dyDescent="0.25">
      <c r="A5901" s="2" t="s">
        <v>5903</v>
      </c>
      <c r="B5901">
        <v>8.1</v>
      </c>
      <c r="C5901">
        <v>11.2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7.4</v>
      </c>
      <c r="C5902">
        <v>9.1999999999999993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6.6</v>
      </c>
      <c r="C5903">
        <v>7.9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6.6</v>
      </c>
      <c r="C5904">
        <v>7.6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6.6</v>
      </c>
      <c r="C5905">
        <v>7.5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6.9</v>
      </c>
      <c r="C5906">
        <v>7.8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6.9</v>
      </c>
      <c r="C5907">
        <v>7.7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6.9</v>
      </c>
      <c r="C5908">
        <v>7.7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6.9</v>
      </c>
      <c r="C5909">
        <v>7.9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6.6</v>
      </c>
      <c r="C5910">
        <v>7.6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6.6</v>
      </c>
      <c r="C5911">
        <v>7.7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7.1</v>
      </c>
      <c r="C5912">
        <v>7.9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7.5</v>
      </c>
      <c r="C5913">
        <v>7.9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7.7</v>
      </c>
      <c r="C5914">
        <v>10.1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7.8</v>
      </c>
      <c r="C5915">
        <v>10.199999999999999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7.8</v>
      </c>
      <c r="C5916">
        <v>10.199999999999999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8</v>
      </c>
      <c r="C5917">
        <v>10.199999999999999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8.1</v>
      </c>
      <c r="C5918">
        <v>10.199999999999999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8.1</v>
      </c>
      <c r="C5919">
        <v>10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7.6</v>
      </c>
      <c r="C5920">
        <v>9.9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8.1</v>
      </c>
      <c r="C5921">
        <v>11.6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7.6</v>
      </c>
      <c r="C5922">
        <v>10.5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8.1</v>
      </c>
      <c r="C5923">
        <v>10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7.6</v>
      </c>
      <c r="C5924">
        <v>9.6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7.4</v>
      </c>
      <c r="C5925">
        <v>9.4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6.8</v>
      </c>
      <c r="C5926">
        <v>8.5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6.8</v>
      </c>
      <c r="C5927">
        <v>7.7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6.6</v>
      </c>
      <c r="C5928">
        <v>7.5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</v>
      </c>
      <c r="C5929">
        <v>7.8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6.8</v>
      </c>
      <c r="C5930">
        <v>7.9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6.6</v>
      </c>
      <c r="C5931">
        <v>7.6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6.5</v>
      </c>
      <c r="C5932">
        <v>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6.6</v>
      </c>
      <c r="C5933">
        <v>7.6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6.6</v>
      </c>
      <c r="C5934">
        <v>7.4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6.9</v>
      </c>
      <c r="C5935">
        <v>7.7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6.5</v>
      </c>
      <c r="C5936">
        <v>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6.9</v>
      </c>
      <c r="C5937">
        <v>7.7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6.9</v>
      </c>
      <c r="C5938">
        <v>7.5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6.7</v>
      </c>
      <c r="C5939">
        <v>7.9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6.8</v>
      </c>
      <c r="C5940">
        <v>10.1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7.4</v>
      </c>
      <c r="C5941">
        <v>10.1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7.7</v>
      </c>
      <c r="C5942">
        <v>9.4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7.6</v>
      </c>
      <c r="C5943">
        <v>8.8000000000000007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7.6</v>
      </c>
      <c r="C5944">
        <v>9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7.6</v>
      </c>
      <c r="C5945">
        <v>8.6999999999999993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7.6</v>
      </c>
      <c r="C5946">
        <v>8.6999999999999993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7.6</v>
      </c>
      <c r="C5947">
        <v>8.5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7.7</v>
      </c>
      <c r="C5948">
        <v>8.6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7.6</v>
      </c>
      <c r="C5949">
        <v>8.5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7.1</v>
      </c>
      <c r="C5950">
        <v>8.6999999999999993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7.1</v>
      </c>
      <c r="C5951">
        <v>7.9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6.8</v>
      </c>
      <c r="C5952">
        <v>8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6.6</v>
      </c>
      <c r="C5953">
        <v>7.5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</v>
      </c>
      <c r="C5954">
        <v>7.6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6.8</v>
      </c>
      <c r="C5955">
        <v>7.9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6.7</v>
      </c>
      <c r="C5956">
        <v>7.5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</v>
      </c>
      <c r="C5957">
        <v>7.6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6.7</v>
      </c>
      <c r="C5958">
        <v>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6.5</v>
      </c>
      <c r="C5959">
        <v>7.6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6.7</v>
      </c>
      <c r="C5960">
        <v>12.7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7.6</v>
      </c>
      <c r="C5961">
        <v>13.3</v>
      </c>
      <c r="D5961">
        <v>2.5</v>
      </c>
      <c r="E5961">
        <f t="shared" si="93"/>
        <v>-16.625000000000004</v>
      </c>
      <c r="F5961">
        <v>3333.3599999999997</v>
      </c>
      <c r="G5961">
        <v>0</v>
      </c>
    </row>
    <row r="5962" spans="1:7" x14ac:dyDescent="0.25">
      <c r="A5962" s="2" t="s">
        <v>5964</v>
      </c>
      <c r="B5962">
        <v>8.1999999999999993</v>
      </c>
      <c r="C5962">
        <v>14.8</v>
      </c>
      <c r="D5962">
        <v>3.2</v>
      </c>
      <c r="E5962">
        <f t="shared" si="93"/>
        <v>-24.640000000000004</v>
      </c>
      <c r="F5962">
        <v>1944.4599999999998</v>
      </c>
      <c r="G5962">
        <v>0</v>
      </c>
    </row>
    <row r="5963" spans="1:7" x14ac:dyDescent="0.25">
      <c r="A5963" s="2" t="s">
        <v>5965</v>
      </c>
      <c r="B5963">
        <v>7.9</v>
      </c>
      <c r="C5963">
        <v>16.8</v>
      </c>
      <c r="D5963">
        <v>4.3</v>
      </c>
      <c r="E5963">
        <f t="shared" si="93"/>
        <v>-44.648333333333333</v>
      </c>
      <c r="F5963">
        <v>3055.58</v>
      </c>
      <c r="G5963">
        <v>0</v>
      </c>
    </row>
    <row r="5964" spans="1:7" x14ac:dyDescent="0.25">
      <c r="A5964" s="2" t="s">
        <v>5966</v>
      </c>
      <c r="B5964">
        <v>7.9</v>
      </c>
      <c r="C5964">
        <v>16.899999999999999</v>
      </c>
      <c r="D5964">
        <v>3.9</v>
      </c>
      <c r="E5964">
        <f t="shared" si="93"/>
        <v>-40.949999999999989</v>
      </c>
      <c r="F5964">
        <v>3888.9199999999996</v>
      </c>
      <c r="G5964">
        <v>0</v>
      </c>
    </row>
    <row r="5965" spans="1:7" x14ac:dyDescent="0.25">
      <c r="A5965" s="2" t="s">
        <v>5967</v>
      </c>
      <c r="B5965">
        <v>8.4</v>
      </c>
      <c r="C5965">
        <v>16.399999999999999</v>
      </c>
      <c r="D5965">
        <v>3.6</v>
      </c>
      <c r="E5965">
        <f t="shared" si="93"/>
        <v>-33.599999999999994</v>
      </c>
      <c r="F5965">
        <v>3333.3599999999997</v>
      </c>
      <c r="G5965">
        <v>0</v>
      </c>
    </row>
    <row r="5966" spans="1:7" x14ac:dyDescent="0.25">
      <c r="A5966" s="2" t="s">
        <v>5968</v>
      </c>
      <c r="B5966">
        <v>8.8000000000000007</v>
      </c>
      <c r="C5966">
        <v>16.3</v>
      </c>
      <c r="D5966">
        <v>3.2</v>
      </c>
      <c r="E5966">
        <f t="shared" si="93"/>
        <v>-28.000000000000004</v>
      </c>
      <c r="F5966">
        <v>2777.7999999999997</v>
      </c>
      <c r="G5966">
        <v>0</v>
      </c>
    </row>
    <row r="5967" spans="1:7" x14ac:dyDescent="0.25">
      <c r="A5967" s="2" t="s">
        <v>5969</v>
      </c>
      <c r="B5967">
        <v>9.9</v>
      </c>
      <c r="C5967">
        <v>16.7</v>
      </c>
      <c r="D5967">
        <v>3.9</v>
      </c>
      <c r="E5967">
        <f t="shared" si="93"/>
        <v>-30.939999999999991</v>
      </c>
      <c r="F5967">
        <v>3055.58</v>
      </c>
      <c r="G5967">
        <v>0</v>
      </c>
    </row>
    <row r="5968" spans="1:7" x14ac:dyDescent="0.25">
      <c r="A5968" s="2" t="s">
        <v>5970</v>
      </c>
      <c r="B5968">
        <v>9.3000000000000007</v>
      </c>
      <c r="C5968">
        <v>17.2</v>
      </c>
      <c r="D5968">
        <v>4.5999999999999996</v>
      </c>
      <c r="E5968">
        <f t="shared" si="93"/>
        <v>-42.396666666666661</v>
      </c>
      <c r="F5968">
        <v>3055.58</v>
      </c>
      <c r="G5968">
        <v>0</v>
      </c>
    </row>
    <row r="5969" spans="1:7" x14ac:dyDescent="0.25">
      <c r="A5969" s="2" t="s">
        <v>5971</v>
      </c>
      <c r="B5969">
        <v>8.9</v>
      </c>
      <c r="C5969">
        <v>17</v>
      </c>
      <c r="D5969">
        <v>9.6999999999999993</v>
      </c>
      <c r="E5969">
        <f t="shared" si="93"/>
        <v>-91.665000000000006</v>
      </c>
      <c r="F5969">
        <v>7222.2799999999988</v>
      </c>
      <c r="G5969">
        <v>0</v>
      </c>
    </row>
    <row r="5970" spans="1:7" x14ac:dyDescent="0.25">
      <c r="A5970" s="2" t="s">
        <v>5972</v>
      </c>
      <c r="B5970">
        <v>9.1</v>
      </c>
      <c r="C5970">
        <v>16.3</v>
      </c>
      <c r="D5970">
        <v>3.2</v>
      </c>
      <c r="E5970">
        <f t="shared" si="93"/>
        <v>-26.880000000000006</v>
      </c>
      <c r="F5970">
        <v>6388.94</v>
      </c>
      <c r="G5970">
        <v>0</v>
      </c>
    </row>
    <row r="5971" spans="1:7" x14ac:dyDescent="0.25">
      <c r="A5971" s="2" t="s">
        <v>5973</v>
      </c>
      <c r="B5971">
        <v>8</v>
      </c>
      <c r="C5971">
        <v>14.5</v>
      </c>
      <c r="D5971">
        <v>2.5</v>
      </c>
      <c r="E5971">
        <f t="shared" si="93"/>
        <v>-18.958333333333332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8.1</v>
      </c>
      <c r="C5972">
        <v>13.7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</v>
      </c>
      <c r="C5973">
        <v>10.5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7.4</v>
      </c>
      <c r="C5974">
        <v>9.6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6.8</v>
      </c>
      <c r="C5975">
        <v>8.1999999999999993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6.9</v>
      </c>
      <c r="C5976">
        <v>8.1999999999999993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6.9</v>
      </c>
      <c r="C5977">
        <v>8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</v>
      </c>
      <c r="C5978">
        <v>7.9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6.9</v>
      </c>
      <c r="C5979">
        <v>7.9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6.9</v>
      </c>
      <c r="C5980">
        <v>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6.7</v>
      </c>
      <c r="C5981">
        <v>8.1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6.5</v>
      </c>
      <c r="C5982">
        <v>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6.7</v>
      </c>
      <c r="C5983">
        <v>7.6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6.7</v>
      </c>
      <c r="C5984">
        <v>12.4</v>
      </c>
      <c r="D5984">
        <v>2.8</v>
      </c>
      <c r="E5984">
        <f t="shared" si="93"/>
        <v>-18.619999999999997</v>
      </c>
      <c r="F5984">
        <v>555.55999999999995</v>
      </c>
      <c r="G5984">
        <v>0</v>
      </c>
    </row>
    <row r="5985" spans="1:7" x14ac:dyDescent="0.25">
      <c r="A5985" s="2" t="s">
        <v>5987</v>
      </c>
      <c r="B5985">
        <v>7.1</v>
      </c>
      <c r="C5985">
        <v>13.8</v>
      </c>
      <c r="D5985">
        <v>2.5</v>
      </c>
      <c r="E5985">
        <f t="shared" si="93"/>
        <v>-19.541666666666668</v>
      </c>
      <c r="F5985">
        <v>1944.4599999999998</v>
      </c>
      <c r="G5985">
        <v>0</v>
      </c>
    </row>
    <row r="5986" spans="1:7" x14ac:dyDescent="0.25">
      <c r="A5986" s="2" t="s">
        <v>5988</v>
      </c>
      <c r="B5986">
        <v>7.9</v>
      </c>
      <c r="C5986">
        <v>15</v>
      </c>
      <c r="D5986">
        <v>2.5</v>
      </c>
      <c r="E5986">
        <f t="shared" si="93"/>
        <v>-20.708333333333332</v>
      </c>
      <c r="F5986">
        <v>1388.8999999999999</v>
      </c>
      <c r="G5986">
        <v>0</v>
      </c>
    </row>
    <row r="5987" spans="1:7" x14ac:dyDescent="0.25">
      <c r="A5987" s="2" t="s">
        <v>5989</v>
      </c>
      <c r="B5987">
        <v>8.3000000000000007</v>
      </c>
      <c r="C5987">
        <v>16.2</v>
      </c>
      <c r="D5987">
        <v>3.9</v>
      </c>
      <c r="E5987">
        <f t="shared" si="93"/>
        <v>-35.944999999999986</v>
      </c>
      <c r="F5987">
        <v>3055.58</v>
      </c>
      <c r="G5987">
        <v>0</v>
      </c>
    </row>
    <row r="5988" spans="1:7" x14ac:dyDescent="0.25">
      <c r="A5988" s="2" t="s">
        <v>5990</v>
      </c>
      <c r="B5988">
        <v>8.6999999999999993</v>
      </c>
      <c r="C5988">
        <v>17.399999999999999</v>
      </c>
      <c r="D5988">
        <v>5.7</v>
      </c>
      <c r="E5988">
        <f t="shared" si="93"/>
        <v>-57.854999999999997</v>
      </c>
      <c r="F5988">
        <v>3888.9199999999996</v>
      </c>
      <c r="G5988">
        <v>0</v>
      </c>
    </row>
    <row r="5989" spans="1:7" x14ac:dyDescent="0.25">
      <c r="A5989" s="2" t="s">
        <v>5991</v>
      </c>
      <c r="B5989">
        <v>10.199999999999999</v>
      </c>
      <c r="C5989">
        <v>17.100000000000001</v>
      </c>
      <c r="D5989">
        <v>19.399999999999999</v>
      </c>
      <c r="E5989">
        <f t="shared" si="93"/>
        <v>-156.17000000000004</v>
      </c>
      <c r="F5989">
        <v>12500.099999999999</v>
      </c>
      <c r="G5989">
        <v>0</v>
      </c>
    </row>
    <row r="5990" spans="1:7" x14ac:dyDescent="0.25">
      <c r="A5990" s="2" t="s">
        <v>5992</v>
      </c>
      <c r="B5990">
        <v>8.1</v>
      </c>
      <c r="C5990">
        <v>15.9</v>
      </c>
      <c r="D5990">
        <v>21.9</v>
      </c>
      <c r="E5990">
        <f t="shared" si="93"/>
        <v>-199.29000000000002</v>
      </c>
      <c r="F5990">
        <v>16944.579999999998</v>
      </c>
      <c r="G5990">
        <v>0</v>
      </c>
    </row>
    <row r="5991" spans="1:7" x14ac:dyDescent="0.25">
      <c r="A5991" s="2" t="s">
        <v>5993</v>
      </c>
      <c r="B5991">
        <v>7.6</v>
      </c>
      <c r="C5991">
        <v>17.5</v>
      </c>
      <c r="D5991">
        <v>12.6</v>
      </c>
      <c r="E5991">
        <f t="shared" si="93"/>
        <v>-145.53</v>
      </c>
      <c r="F5991">
        <v>8611.1799999999985</v>
      </c>
      <c r="G5991">
        <v>0</v>
      </c>
    </row>
    <row r="5992" spans="1:7" x14ac:dyDescent="0.25">
      <c r="A5992" s="2" t="s">
        <v>5994</v>
      </c>
      <c r="B5992">
        <v>10.4</v>
      </c>
      <c r="C5992">
        <v>17.600000000000001</v>
      </c>
      <c r="D5992">
        <v>17.600000000000001</v>
      </c>
      <c r="E5992">
        <f t="shared" si="93"/>
        <v>-147.84000000000003</v>
      </c>
      <c r="F5992">
        <v>11111.199999999999</v>
      </c>
      <c r="G5992">
        <v>0</v>
      </c>
    </row>
    <row r="5993" spans="1:7" x14ac:dyDescent="0.25">
      <c r="A5993" s="2" t="s">
        <v>5995</v>
      </c>
      <c r="B5993">
        <v>9.5</v>
      </c>
      <c r="C5993">
        <v>17.2</v>
      </c>
      <c r="D5993">
        <v>14.7</v>
      </c>
      <c r="E5993">
        <f t="shared" si="93"/>
        <v>-132.05499999999998</v>
      </c>
      <c r="F5993">
        <v>18333.48</v>
      </c>
      <c r="G5993">
        <v>0</v>
      </c>
    </row>
    <row r="5994" spans="1:7" x14ac:dyDescent="0.25">
      <c r="A5994" s="2" t="s">
        <v>5996</v>
      </c>
      <c r="B5994">
        <v>8.8000000000000007</v>
      </c>
      <c r="C5994">
        <v>16.2</v>
      </c>
      <c r="D5994">
        <v>3.2</v>
      </c>
      <c r="E5994">
        <f t="shared" si="93"/>
        <v>-27.626666666666662</v>
      </c>
      <c r="F5994">
        <v>11944.539999999999</v>
      </c>
      <c r="G5994">
        <v>0</v>
      </c>
    </row>
    <row r="5995" spans="1:7" x14ac:dyDescent="0.25">
      <c r="A5995" s="2" t="s">
        <v>5997</v>
      </c>
      <c r="B5995">
        <v>8</v>
      </c>
      <c r="C5995">
        <v>15.6</v>
      </c>
      <c r="D5995">
        <v>2.8</v>
      </c>
      <c r="E5995">
        <f t="shared" si="93"/>
        <v>-24.826666666666664</v>
      </c>
      <c r="F5995">
        <v>2222.2399999999998</v>
      </c>
      <c r="G5995">
        <v>0</v>
      </c>
    </row>
    <row r="5996" spans="1:7" x14ac:dyDescent="0.25">
      <c r="A5996" s="2" t="s">
        <v>5998</v>
      </c>
      <c r="B5996">
        <v>7.5</v>
      </c>
      <c r="C5996">
        <v>14.8</v>
      </c>
      <c r="D5996">
        <v>2.1</v>
      </c>
      <c r="E5996">
        <f t="shared" si="93"/>
        <v>-17.885000000000002</v>
      </c>
      <c r="F5996">
        <v>1666.6799999999998</v>
      </c>
      <c r="G5996">
        <v>0</v>
      </c>
    </row>
    <row r="5997" spans="1:7" x14ac:dyDescent="0.25">
      <c r="A5997" s="2" t="s">
        <v>5999</v>
      </c>
      <c r="B5997">
        <v>8</v>
      </c>
      <c r="C5997">
        <v>11.4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7.4</v>
      </c>
      <c r="C5998">
        <v>9.9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6.4</v>
      </c>
      <c r="C5999">
        <v>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6.9</v>
      </c>
      <c r="C6000">
        <v>9.1999999999999993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</v>
      </c>
      <c r="C6001">
        <v>7.6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6.6</v>
      </c>
      <c r="C6002">
        <v>7.9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</v>
      </c>
      <c r="C6003">
        <v>7.9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6.7</v>
      </c>
      <c r="C6004">
        <v>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6.9</v>
      </c>
      <c r="C6005">
        <v>8.1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</v>
      </c>
      <c r="C6006">
        <v>7.9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</v>
      </c>
      <c r="C6007">
        <v>8.1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</v>
      </c>
      <c r="C6008">
        <v>12.2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7.9</v>
      </c>
      <c r="C6009">
        <v>14.7</v>
      </c>
      <c r="D6009">
        <v>2.5</v>
      </c>
      <c r="E6009">
        <f t="shared" si="93"/>
        <v>-19.833333333333332</v>
      </c>
      <c r="F6009">
        <v>1944.4599999999998</v>
      </c>
      <c r="G6009">
        <v>0</v>
      </c>
    </row>
    <row r="6010" spans="1:7" x14ac:dyDescent="0.25">
      <c r="A6010" s="2" t="s">
        <v>6012</v>
      </c>
      <c r="B6010">
        <v>7.8</v>
      </c>
      <c r="C6010">
        <v>14.7</v>
      </c>
      <c r="D6010">
        <v>2.8</v>
      </c>
      <c r="E6010">
        <f t="shared" si="93"/>
        <v>-22.539999999999996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7.8</v>
      </c>
      <c r="C6011">
        <v>16.100000000000001</v>
      </c>
      <c r="D6011">
        <v>3.2</v>
      </c>
      <c r="E6011">
        <f t="shared" si="93"/>
        <v>-30.986666666666672</v>
      </c>
      <c r="F6011">
        <v>2222.2399999999998</v>
      </c>
      <c r="G6011">
        <v>0</v>
      </c>
    </row>
    <row r="6012" spans="1:7" x14ac:dyDescent="0.25">
      <c r="A6012" s="2" t="s">
        <v>6014</v>
      </c>
      <c r="B6012">
        <v>7.9</v>
      </c>
      <c r="C6012">
        <v>15</v>
      </c>
      <c r="D6012">
        <v>2.5</v>
      </c>
      <c r="E6012">
        <f t="shared" si="93"/>
        <v>-20.708333333333332</v>
      </c>
      <c r="F6012">
        <v>2500.0199999999995</v>
      </c>
      <c r="G6012">
        <v>0</v>
      </c>
    </row>
    <row r="6013" spans="1:7" x14ac:dyDescent="0.25">
      <c r="A6013" s="2" t="s">
        <v>6015</v>
      </c>
      <c r="B6013">
        <v>7.8</v>
      </c>
      <c r="C6013">
        <v>15.7</v>
      </c>
      <c r="D6013">
        <v>2.8</v>
      </c>
      <c r="E6013">
        <f t="shared" si="93"/>
        <v>-25.806666666666665</v>
      </c>
      <c r="F6013">
        <v>1944.4599999999998</v>
      </c>
      <c r="G6013">
        <v>0</v>
      </c>
    </row>
    <row r="6014" spans="1:7" x14ac:dyDescent="0.25">
      <c r="A6014" s="2" t="s">
        <v>6016</v>
      </c>
      <c r="B6014">
        <v>8.1</v>
      </c>
      <c r="C6014">
        <v>15.9</v>
      </c>
      <c r="D6014">
        <v>2.8</v>
      </c>
      <c r="E6014">
        <f t="shared" si="93"/>
        <v>-25.48</v>
      </c>
      <c r="F6014">
        <v>2222.2399999999998</v>
      </c>
      <c r="G6014">
        <v>0</v>
      </c>
    </row>
    <row r="6015" spans="1:7" x14ac:dyDescent="0.25">
      <c r="A6015" s="2" t="s">
        <v>6017</v>
      </c>
      <c r="B6015">
        <v>8.1999999999999993</v>
      </c>
      <c r="C6015">
        <v>16.2</v>
      </c>
      <c r="D6015">
        <v>3.2</v>
      </c>
      <c r="E6015">
        <f t="shared" si="93"/>
        <v>-29.866666666666667</v>
      </c>
      <c r="F6015">
        <v>3611.1399999999994</v>
      </c>
      <c r="G6015">
        <v>0</v>
      </c>
    </row>
    <row r="6016" spans="1:7" x14ac:dyDescent="0.25">
      <c r="A6016" s="2" t="s">
        <v>6018</v>
      </c>
      <c r="B6016">
        <v>9.1999999999999993</v>
      </c>
      <c r="C6016">
        <v>16.5</v>
      </c>
      <c r="D6016">
        <v>3.2</v>
      </c>
      <c r="E6016">
        <f t="shared" si="93"/>
        <v>-27.253333333333337</v>
      </c>
      <c r="F6016">
        <v>3611.1399999999994</v>
      </c>
      <c r="G6016">
        <v>0</v>
      </c>
    </row>
    <row r="6017" spans="1:7" x14ac:dyDescent="0.25">
      <c r="A6017" s="2" t="s">
        <v>6019</v>
      </c>
      <c r="B6017">
        <v>7.2</v>
      </c>
      <c r="C6017">
        <v>16.600000000000001</v>
      </c>
      <c r="D6017">
        <v>6.1</v>
      </c>
      <c r="E6017">
        <f t="shared" si="93"/>
        <v>-66.896666666666675</v>
      </c>
      <c r="F6017">
        <v>5000.0399999999991</v>
      </c>
      <c r="G6017">
        <v>0</v>
      </c>
    </row>
    <row r="6018" spans="1:7" x14ac:dyDescent="0.25">
      <c r="A6018" s="2" t="s">
        <v>6020</v>
      </c>
      <c r="B6018">
        <v>7.6</v>
      </c>
      <c r="C6018">
        <v>16.100000000000001</v>
      </c>
      <c r="D6018">
        <v>7.5</v>
      </c>
      <c r="E6018">
        <f t="shared" si="93"/>
        <v>-74.375000000000014</v>
      </c>
      <c r="F6018">
        <v>8611.1799999999985</v>
      </c>
      <c r="G6018">
        <v>0</v>
      </c>
    </row>
    <row r="6019" spans="1:7" x14ac:dyDescent="0.25">
      <c r="A6019" s="2" t="s">
        <v>6021</v>
      </c>
      <c r="B6019">
        <v>7.6</v>
      </c>
      <c r="C6019">
        <v>14</v>
      </c>
      <c r="D6019">
        <v>2.8</v>
      </c>
      <c r="E6019">
        <f t="shared" ref="E6019:E6082" si="94">4.2*D6019*(B6019-C6019)/3.6</f>
        <v>-20.906666666666666</v>
      </c>
      <c r="F6019">
        <v>2777.7999999999997</v>
      </c>
      <c r="G6019">
        <v>0</v>
      </c>
    </row>
    <row r="6020" spans="1:7" x14ac:dyDescent="0.25">
      <c r="A6020" s="2" t="s">
        <v>6022</v>
      </c>
      <c r="B6020">
        <v>7.9</v>
      </c>
      <c r="C6020">
        <v>12.7</v>
      </c>
      <c r="D6020">
        <v>0</v>
      </c>
      <c r="E6020">
        <f t="shared" si="94"/>
        <v>0</v>
      </c>
      <c r="F6020">
        <v>1111.1199999999999</v>
      </c>
      <c r="G6020">
        <v>0</v>
      </c>
    </row>
    <row r="6021" spans="1:7" x14ac:dyDescent="0.25">
      <c r="A6021" s="2" t="s">
        <v>6023</v>
      </c>
      <c r="B6021">
        <v>7.9</v>
      </c>
      <c r="C6021">
        <v>10.4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6.9</v>
      </c>
      <c r="C6022">
        <v>10.3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7.1</v>
      </c>
      <c r="C6023">
        <v>7.9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</v>
      </c>
      <c r="C6024">
        <v>8.3000000000000007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6.8</v>
      </c>
      <c r="C6025">
        <v>8.3000000000000007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</v>
      </c>
      <c r="C6026">
        <v>7.9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6.9</v>
      </c>
      <c r="C6027">
        <v>8.3000000000000007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6.6</v>
      </c>
      <c r="C6028">
        <v>8.1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7.1</v>
      </c>
      <c r="C6029">
        <v>7.9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6.8</v>
      </c>
      <c r="C6030">
        <v>8.3000000000000007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6.8</v>
      </c>
      <c r="C6031">
        <v>8.1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</v>
      </c>
      <c r="C6032">
        <v>11.6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7.6</v>
      </c>
      <c r="C6033">
        <v>14.4</v>
      </c>
      <c r="D6033">
        <v>2.8</v>
      </c>
      <c r="E6033">
        <f t="shared" si="94"/>
        <v>-22.213333333333335</v>
      </c>
      <c r="F6033">
        <v>2222.2399999999998</v>
      </c>
      <c r="G6033">
        <v>0</v>
      </c>
    </row>
    <row r="6034" spans="1:7" x14ac:dyDescent="0.25">
      <c r="A6034" s="2" t="s">
        <v>6036</v>
      </c>
      <c r="B6034">
        <v>7.8</v>
      </c>
      <c r="C6034">
        <v>15.9</v>
      </c>
      <c r="D6034">
        <v>3.6</v>
      </c>
      <c r="E6034">
        <f t="shared" si="94"/>
        <v>-34.020000000000003</v>
      </c>
      <c r="F6034">
        <v>2500.0199999999995</v>
      </c>
      <c r="G6034">
        <v>0</v>
      </c>
    </row>
    <row r="6035" spans="1:7" x14ac:dyDescent="0.25">
      <c r="A6035" s="2" t="s">
        <v>6037</v>
      </c>
      <c r="B6035">
        <v>7.9</v>
      </c>
      <c r="C6035">
        <v>15.8</v>
      </c>
      <c r="D6035">
        <v>3.9</v>
      </c>
      <c r="E6035">
        <f t="shared" si="94"/>
        <v>-35.944999999999993</v>
      </c>
      <c r="F6035">
        <v>3333.3599999999997</v>
      </c>
      <c r="G6035">
        <v>0</v>
      </c>
    </row>
    <row r="6036" spans="1:7" x14ac:dyDescent="0.25">
      <c r="A6036" s="2" t="s">
        <v>6038</v>
      </c>
      <c r="B6036">
        <v>8.6999999999999993</v>
      </c>
      <c r="C6036">
        <v>16.2</v>
      </c>
      <c r="D6036">
        <v>3.6</v>
      </c>
      <c r="E6036">
        <f t="shared" si="94"/>
        <v>-31.5</v>
      </c>
      <c r="F6036">
        <v>3055.58</v>
      </c>
      <c r="G6036">
        <v>0</v>
      </c>
    </row>
    <row r="6037" spans="1:7" x14ac:dyDescent="0.25">
      <c r="A6037" s="2" t="s">
        <v>6039</v>
      </c>
      <c r="B6037">
        <v>9.3000000000000007</v>
      </c>
      <c r="C6037">
        <v>17.2</v>
      </c>
      <c r="D6037">
        <v>3.9</v>
      </c>
      <c r="E6037">
        <f t="shared" si="94"/>
        <v>-35.944999999999986</v>
      </c>
      <c r="F6037">
        <v>3055.58</v>
      </c>
      <c r="G6037">
        <v>0</v>
      </c>
    </row>
    <row r="6038" spans="1:7" x14ac:dyDescent="0.25">
      <c r="A6038" s="2" t="s">
        <v>6040</v>
      </c>
      <c r="B6038">
        <v>9.9</v>
      </c>
      <c r="C6038">
        <v>16.5</v>
      </c>
      <c r="D6038">
        <v>6.4</v>
      </c>
      <c r="E6038">
        <f t="shared" si="94"/>
        <v>-49.28</v>
      </c>
      <c r="F6038">
        <v>8611.1799999999985</v>
      </c>
      <c r="G6038">
        <v>0</v>
      </c>
    </row>
    <row r="6039" spans="1:7" x14ac:dyDescent="0.25">
      <c r="A6039" s="2" t="s">
        <v>6041</v>
      </c>
      <c r="B6039">
        <v>8.5</v>
      </c>
      <c r="C6039">
        <v>17.5</v>
      </c>
      <c r="D6039">
        <v>14</v>
      </c>
      <c r="E6039">
        <f t="shared" si="94"/>
        <v>-147</v>
      </c>
      <c r="F6039">
        <v>5555.5999999999995</v>
      </c>
      <c r="G6039">
        <v>0</v>
      </c>
    </row>
    <row r="6040" spans="1:7" x14ac:dyDescent="0.25">
      <c r="A6040" s="2" t="s">
        <v>6042</v>
      </c>
      <c r="B6040">
        <v>9.8000000000000007</v>
      </c>
      <c r="C6040">
        <v>17.100000000000001</v>
      </c>
      <c r="D6040">
        <v>3.9</v>
      </c>
      <c r="E6040">
        <f t="shared" si="94"/>
        <v>-33.214999999999996</v>
      </c>
      <c r="F6040">
        <v>5833.3799999999992</v>
      </c>
      <c r="G6040">
        <v>0</v>
      </c>
    </row>
    <row r="6041" spans="1:7" x14ac:dyDescent="0.25">
      <c r="A6041" s="2" t="s">
        <v>6043</v>
      </c>
      <c r="B6041">
        <v>8.6999999999999993</v>
      </c>
      <c r="C6041">
        <v>18</v>
      </c>
      <c r="D6041">
        <v>7.9</v>
      </c>
      <c r="E6041">
        <f t="shared" si="94"/>
        <v>-85.715000000000003</v>
      </c>
      <c r="F6041">
        <v>3888.9199999999996</v>
      </c>
      <c r="G6041">
        <v>0</v>
      </c>
    </row>
    <row r="6042" spans="1:7" x14ac:dyDescent="0.25">
      <c r="A6042" s="2" t="s">
        <v>6044</v>
      </c>
      <c r="B6042">
        <v>9</v>
      </c>
      <c r="C6042">
        <v>17</v>
      </c>
      <c r="D6042">
        <v>3.6</v>
      </c>
      <c r="E6042">
        <f t="shared" si="94"/>
        <v>-33.6</v>
      </c>
      <c r="F6042">
        <v>7777.8399999999992</v>
      </c>
      <c r="G6042">
        <v>0</v>
      </c>
    </row>
    <row r="6043" spans="1:7" x14ac:dyDescent="0.25">
      <c r="A6043" s="2" t="s">
        <v>6045</v>
      </c>
      <c r="B6043">
        <v>7.5</v>
      </c>
      <c r="C6043">
        <v>15.5</v>
      </c>
      <c r="D6043">
        <v>2.8</v>
      </c>
      <c r="E6043">
        <f t="shared" si="94"/>
        <v>-26.133333333333333</v>
      </c>
      <c r="F6043">
        <v>2500.0199999999995</v>
      </c>
      <c r="G6043">
        <v>0</v>
      </c>
    </row>
    <row r="6044" spans="1:7" x14ac:dyDescent="0.25">
      <c r="A6044" s="2" t="s">
        <v>6046</v>
      </c>
      <c r="B6044">
        <v>7.9</v>
      </c>
      <c r="C6044">
        <v>13</v>
      </c>
      <c r="D6044">
        <v>0.7</v>
      </c>
      <c r="E6044">
        <f t="shared" si="94"/>
        <v>-4.1649999999999991</v>
      </c>
      <c r="F6044">
        <v>1111.1199999999999</v>
      </c>
      <c r="G6044">
        <v>0</v>
      </c>
    </row>
    <row r="6045" spans="1:7" x14ac:dyDescent="0.25">
      <c r="A6045" s="2" t="s">
        <v>6047</v>
      </c>
      <c r="B6045">
        <v>8.1</v>
      </c>
      <c r="C6045">
        <v>12.8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7.7</v>
      </c>
      <c r="C6046">
        <v>10.5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6.5</v>
      </c>
      <c r="C6047">
        <v>8.9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6.9</v>
      </c>
      <c r="C6048">
        <v>9.1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6.5</v>
      </c>
      <c r="C6049">
        <v>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6.6</v>
      </c>
      <c r="C6050">
        <v>8.3000000000000007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7.1</v>
      </c>
      <c r="C6051">
        <v>7.7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7.1</v>
      </c>
      <c r="C6052">
        <v>7.9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6.4</v>
      </c>
      <c r="C6053">
        <v>8.1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6.9</v>
      </c>
      <c r="C6054">
        <v>7.6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</v>
      </c>
      <c r="C6055">
        <v>7.8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6.7</v>
      </c>
      <c r="C6056">
        <v>11.9</v>
      </c>
      <c r="D6056">
        <v>2.5</v>
      </c>
      <c r="E6056">
        <f t="shared" si="94"/>
        <v>-15.166666666666666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14.1</v>
      </c>
      <c r="D6057">
        <v>2.8</v>
      </c>
      <c r="E6057">
        <f t="shared" si="94"/>
        <v>-22.213333333333335</v>
      </c>
      <c r="F6057">
        <v>2500.0199999999995</v>
      </c>
      <c r="G6057">
        <v>0</v>
      </c>
    </row>
    <row r="6058" spans="1:7" x14ac:dyDescent="0.25">
      <c r="A6058" s="2" t="s">
        <v>6060</v>
      </c>
      <c r="B6058">
        <v>7.8</v>
      </c>
      <c r="C6058">
        <v>15.8</v>
      </c>
      <c r="D6058">
        <v>3.6</v>
      </c>
      <c r="E6058">
        <f t="shared" si="94"/>
        <v>-33.6</v>
      </c>
      <c r="F6058">
        <v>2222.2399999999998</v>
      </c>
      <c r="G6058">
        <v>0</v>
      </c>
    </row>
    <row r="6059" spans="1:7" x14ac:dyDescent="0.25">
      <c r="A6059" s="2" t="s">
        <v>6061</v>
      </c>
      <c r="B6059">
        <v>7.9</v>
      </c>
      <c r="C6059">
        <v>15.9</v>
      </c>
      <c r="D6059">
        <v>4.3</v>
      </c>
      <c r="E6059">
        <f t="shared" si="94"/>
        <v>-40.133333333333333</v>
      </c>
      <c r="F6059">
        <v>3611.1399999999994</v>
      </c>
      <c r="G6059">
        <v>0</v>
      </c>
    </row>
    <row r="6060" spans="1:7" x14ac:dyDescent="0.25">
      <c r="A6060" s="2" t="s">
        <v>6062</v>
      </c>
      <c r="B6060">
        <v>7.9</v>
      </c>
      <c r="C6060">
        <v>16.399999999999999</v>
      </c>
      <c r="D6060">
        <v>3.9</v>
      </c>
      <c r="E6060">
        <f t="shared" si="94"/>
        <v>-38.67499999999999</v>
      </c>
      <c r="F6060">
        <v>3611.1399999999994</v>
      </c>
      <c r="G6060">
        <v>0</v>
      </c>
    </row>
    <row r="6061" spans="1:7" x14ac:dyDescent="0.25">
      <c r="A6061" s="2" t="s">
        <v>6063</v>
      </c>
      <c r="B6061">
        <v>8.4</v>
      </c>
      <c r="C6061">
        <v>16.7</v>
      </c>
      <c r="D6061">
        <v>4.5999999999999996</v>
      </c>
      <c r="E6061">
        <f t="shared" si="94"/>
        <v>-44.543333333333329</v>
      </c>
      <c r="F6061">
        <v>4166.7</v>
      </c>
      <c r="G6061">
        <v>0</v>
      </c>
    </row>
    <row r="6062" spans="1:7" x14ac:dyDescent="0.25">
      <c r="A6062" s="2" t="s">
        <v>6064</v>
      </c>
      <c r="B6062">
        <v>9.1999999999999993</v>
      </c>
      <c r="C6062">
        <v>16.7</v>
      </c>
      <c r="D6062">
        <v>9.6999999999999993</v>
      </c>
      <c r="E6062">
        <f t="shared" si="94"/>
        <v>-84.875</v>
      </c>
      <c r="F6062">
        <v>7222.2799999999988</v>
      </c>
      <c r="G6062">
        <v>0</v>
      </c>
    </row>
    <row r="6063" spans="1:7" x14ac:dyDescent="0.25">
      <c r="A6063" s="2" t="s">
        <v>6065</v>
      </c>
      <c r="B6063">
        <v>8.4</v>
      </c>
      <c r="C6063">
        <v>16.7</v>
      </c>
      <c r="D6063">
        <v>3.6</v>
      </c>
      <c r="E6063">
        <f t="shared" si="94"/>
        <v>-34.86</v>
      </c>
      <c r="F6063">
        <v>5833.3799999999992</v>
      </c>
      <c r="G6063">
        <v>0</v>
      </c>
    </row>
    <row r="6064" spans="1:7" x14ac:dyDescent="0.25">
      <c r="A6064" s="2" t="s">
        <v>6066</v>
      </c>
      <c r="B6064">
        <v>8.3000000000000007</v>
      </c>
      <c r="C6064">
        <v>17.100000000000001</v>
      </c>
      <c r="D6064">
        <v>3.6</v>
      </c>
      <c r="E6064">
        <f t="shared" si="94"/>
        <v>-36.96</v>
      </c>
      <c r="F6064">
        <v>3055.58</v>
      </c>
      <c r="G6064">
        <v>0</v>
      </c>
    </row>
    <row r="6065" spans="1:7" x14ac:dyDescent="0.25">
      <c r="A6065" s="2" t="s">
        <v>6067</v>
      </c>
      <c r="B6065">
        <v>7.7</v>
      </c>
      <c r="C6065">
        <v>14</v>
      </c>
      <c r="D6065">
        <v>2.5</v>
      </c>
      <c r="E6065">
        <f t="shared" si="94"/>
        <v>-18.374999999999996</v>
      </c>
      <c r="F6065">
        <v>2777.7999999999997</v>
      </c>
      <c r="G6065">
        <v>0</v>
      </c>
    </row>
    <row r="6066" spans="1:7" x14ac:dyDescent="0.25">
      <c r="A6066" s="2" t="s">
        <v>6068</v>
      </c>
      <c r="B6066">
        <v>8.1</v>
      </c>
      <c r="C6066">
        <v>13.6</v>
      </c>
      <c r="D6066">
        <v>0</v>
      </c>
      <c r="E6066">
        <f t="shared" si="94"/>
        <v>0</v>
      </c>
      <c r="F6066">
        <v>1111.1199999999999</v>
      </c>
      <c r="G6066">
        <v>0</v>
      </c>
    </row>
    <row r="6067" spans="1:7" x14ac:dyDescent="0.25">
      <c r="A6067" s="2" t="s">
        <v>6069</v>
      </c>
      <c r="B6067">
        <v>8.1</v>
      </c>
      <c r="C6067">
        <v>13.8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8.3000000000000007</v>
      </c>
      <c r="C6068">
        <v>12.7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8.1</v>
      </c>
      <c r="C6069">
        <v>10.8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7.3</v>
      </c>
      <c r="C6070">
        <v>11.1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6.5</v>
      </c>
      <c r="C6071">
        <v>8.8000000000000007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6.5</v>
      </c>
      <c r="C6072">
        <v>8.9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6.7</v>
      </c>
      <c r="C6073">
        <v>8.6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6.6</v>
      </c>
      <c r="C6074">
        <v>8.1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7.9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6.9</v>
      </c>
      <c r="C6076">
        <v>8.3000000000000007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6.7</v>
      </c>
      <c r="C6077">
        <v>8.1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7.1</v>
      </c>
      <c r="C6078">
        <v>7.8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7.1</v>
      </c>
      <c r="C6079">
        <v>8.1999999999999993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6.8</v>
      </c>
      <c r="C6080">
        <v>8.3000000000000007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7.6</v>
      </c>
      <c r="C6081">
        <v>8.1999999999999993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9.1999999999999993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7.7</v>
      </c>
      <c r="C6083">
        <v>9.9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7.7</v>
      </c>
      <c r="C6084">
        <v>10.3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7.7</v>
      </c>
      <c r="C6085">
        <v>10.1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7.7</v>
      </c>
      <c r="C6086">
        <v>8.9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7.6</v>
      </c>
      <c r="C6087">
        <v>9.6999999999999993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7.7</v>
      </c>
      <c r="C6088">
        <v>9.8000000000000007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7.7</v>
      </c>
      <c r="C6089">
        <v>9.8000000000000007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7.7</v>
      </c>
      <c r="C6090">
        <v>12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7.8</v>
      </c>
      <c r="C6091">
        <v>9.6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7.5</v>
      </c>
      <c r="C6092">
        <v>8.9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7.6</v>
      </c>
      <c r="C6093">
        <v>8.6999999999999993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7.1</v>
      </c>
      <c r="C6094">
        <v>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7.1</v>
      </c>
      <c r="C6095">
        <v>7.9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6.6</v>
      </c>
      <c r="C6096">
        <v>8.4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6.7</v>
      </c>
      <c r="C6097">
        <v>7.9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7.1</v>
      </c>
      <c r="C6098">
        <v>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6.6</v>
      </c>
      <c r="C6099">
        <v>8.1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6.4</v>
      </c>
      <c r="C6100">
        <v>7.8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6.9</v>
      </c>
      <c r="C6101">
        <v>7.7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</v>
      </c>
      <c r="C6102">
        <v>8.1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6.8</v>
      </c>
      <c r="C6103">
        <v>8.1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6.6</v>
      </c>
      <c r="C6104">
        <v>7.7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7.6</v>
      </c>
      <c r="C6105">
        <v>11.6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7.7</v>
      </c>
      <c r="C6106">
        <v>8.8000000000000007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7.7</v>
      </c>
      <c r="C6107">
        <v>9.4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7.7</v>
      </c>
      <c r="C6108">
        <v>8.6999999999999993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7.7</v>
      </c>
      <c r="C6109">
        <v>8.4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7.5</v>
      </c>
      <c r="C6110">
        <v>8.9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7.7</v>
      </c>
      <c r="C6111">
        <v>8.9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8.1</v>
      </c>
      <c r="C6112">
        <v>9.3000000000000007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8.1</v>
      </c>
      <c r="C6113">
        <v>10.4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8.1</v>
      </c>
      <c r="C6114">
        <v>9.4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8.1</v>
      </c>
      <c r="C6115">
        <v>9.3000000000000007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8.1</v>
      </c>
      <c r="C6116">
        <v>9.3000000000000007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7.7</v>
      </c>
      <c r="C6117">
        <v>9.6999999999999993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7.3</v>
      </c>
      <c r="C6118">
        <v>8.8000000000000007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6.7</v>
      </c>
      <c r="C6119">
        <v>8.3000000000000007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6.6</v>
      </c>
      <c r="C6120">
        <v>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6.9</v>
      </c>
      <c r="C6121">
        <v>8.1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6.5</v>
      </c>
      <c r="C6122">
        <v>8.1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6.9</v>
      </c>
      <c r="C6123">
        <v>8.1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6.8</v>
      </c>
      <c r="C6124">
        <v>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</v>
      </c>
      <c r="C6125">
        <v>7.9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6.6</v>
      </c>
      <c r="C6126">
        <v>7.8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6.6</v>
      </c>
      <c r="C6127">
        <v>8.1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</v>
      </c>
      <c r="C6128">
        <v>11.1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7.8</v>
      </c>
      <c r="C6129">
        <v>14</v>
      </c>
      <c r="D6129">
        <v>2.5</v>
      </c>
      <c r="E6129">
        <f t="shared" si="95"/>
        <v>-18.083333333333336</v>
      </c>
      <c r="F6129">
        <v>1666.6799999999998</v>
      </c>
      <c r="G6129">
        <v>0</v>
      </c>
    </row>
    <row r="6130" spans="1:7" x14ac:dyDescent="0.25">
      <c r="A6130" s="2" t="s">
        <v>6132</v>
      </c>
      <c r="B6130">
        <v>7.9</v>
      </c>
      <c r="C6130">
        <v>16.600000000000001</v>
      </c>
      <c r="D6130">
        <v>3.2</v>
      </c>
      <c r="E6130">
        <f t="shared" si="95"/>
        <v>-32.480000000000004</v>
      </c>
      <c r="F6130">
        <v>1944.4599999999998</v>
      </c>
      <c r="G6130">
        <v>0</v>
      </c>
    </row>
    <row r="6131" spans="1:7" x14ac:dyDescent="0.25">
      <c r="A6131" s="2" t="s">
        <v>6133</v>
      </c>
      <c r="B6131">
        <v>8.1</v>
      </c>
      <c r="C6131">
        <v>16.2</v>
      </c>
      <c r="D6131">
        <v>3.9</v>
      </c>
      <c r="E6131">
        <f t="shared" si="95"/>
        <v>-36.854999999999997</v>
      </c>
      <c r="F6131">
        <v>3055.58</v>
      </c>
      <c r="G6131">
        <v>0</v>
      </c>
    </row>
    <row r="6132" spans="1:7" x14ac:dyDescent="0.25">
      <c r="A6132" s="2" t="s">
        <v>6134</v>
      </c>
      <c r="B6132">
        <v>7.7</v>
      </c>
      <c r="C6132">
        <v>15.6</v>
      </c>
      <c r="D6132">
        <v>3.6</v>
      </c>
      <c r="E6132">
        <f t="shared" si="95"/>
        <v>-33.18</v>
      </c>
      <c r="F6132">
        <v>3333.3599999999997</v>
      </c>
      <c r="G6132">
        <v>0</v>
      </c>
    </row>
    <row r="6133" spans="1:7" x14ac:dyDescent="0.25">
      <c r="A6133" s="2" t="s">
        <v>6135</v>
      </c>
      <c r="B6133">
        <v>7.9</v>
      </c>
      <c r="C6133">
        <v>15.9</v>
      </c>
      <c r="D6133">
        <v>2.8</v>
      </c>
      <c r="E6133">
        <f t="shared" si="95"/>
        <v>-26.133333333333333</v>
      </c>
      <c r="F6133">
        <v>2777.7999999999997</v>
      </c>
      <c r="G6133">
        <v>0</v>
      </c>
    </row>
    <row r="6134" spans="1:7" x14ac:dyDescent="0.25">
      <c r="A6134" s="2" t="s">
        <v>6136</v>
      </c>
      <c r="B6134">
        <v>8</v>
      </c>
      <c r="C6134">
        <v>15.4</v>
      </c>
      <c r="D6134">
        <v>2.8</v>
      </c>
      <c r="E6134">
        <f t="shared" si="95"/>
        <v>-24.173333333333332</v>
      </c>
      <c r="F6134">
        <v>2222.2399999999998</v>
      </c>
      <c r="G6134">
        <v>0</v>
      </c>
    </row>
    <row r="6135" spans="1:7" x14ac:dyDescent="0.25">
      <c r="A6135" s="2" t="s">
        <v>6137</v>
      </c>
      <c r="B6135">
        <v>7.8</v>
      </c>
      <c r="C6135">
        <v>15.7</v>
      </c>
      <c r="D6135">
        <v>2.8</v>
      </c>
      <c r="E6135">
        <f t="shared" si="95"/>
        <v>-25.806666666666665</v>
      </c>
      <c r="F6135">
        <v>2222.2399999999998</v>
      </c>
      <c r="G6135">
        <v>0</v>
      </c>
    </row>
    <row r="6136" spans="1:7" x14ac:dyDescent="0.25">
      <c r="A6136" s="2" t="s">
        <v>6138</v>
      </c>
      <c r="B6136">
        <v>7.9</v>
      </c>
      <c r="C6136">
        <v>15.6</v>
      </c>
      <c r="D6136">
        <v>2.5</v>
      </c>
      <c r="E6136">
        <f t="shared" si="95"/>
        <v>-22.458333333333332</v>
      </c>
      <c r="F6136">
        <v>2500.0199999999995</v>
      </c>
      <c r="G6136">
        <v>0</v>
      </c>
    </row>
    <row r="6137" spans="1:7" x14ac:dyDescent="0.25">
      <c r="A6137" s="2" t="s">
        <v>6139</v>
      </c>
      <c r="B6137">
        <v>7.8</v>
      </c>
      <c r="C6137">
        <v>15.2</v>
      </c>
      <c r="D6137">
        <v>2.5</v>
      </c>
      <c r="E6137">
        <f t="shared" si="95"/>
        <v>-21.583333333333329</v>
      </c>
      <c r="F6137">
        <v>1944.4599999999998</v>
      </c>
      <c r="G6137">
        <v>0</v>
      </c>
    </row>
    <row r="6138" spans="1:7" x14ac:dyDescent="0.25">
      <c r="A6138" s="2" t="s">
        <v>6140</v>
      </c>
      <c r="B6138">
        <v>7.9</v>
      </c>
      <c r="C6138">
        <v>14.4</v>
      </c>
      <c r="D6138">
        <v>2.1</v>
      </c>
      <c r="E6138">
        <f t="shared" si="95"/>
        <v>-15.924999999999999</v>
      </c>
      <c r="F6138">
        <v>1111.1199999999999</v>
      </c>
      <c r="G6138">
        <v>0</v>
      </c>
    </row>
    <row r="6139" spans="1:7" x14ac:dyDescent="0.25">
      <c r="A6139" s="2" t="s">
        <v>6141</v>
      </c>
      <c r="B6139">
        <v>7.9</v>
      </c>
      <c r="C6139">
        <v>12.9</v>
      </c>
      <c r="D6139">
        <v>2.1</v>
      </c>
      <c r="E6139">
        <f t="shared" si="95"/>
        <v>-12.25</v>
      </c>
      <c r="F6139">
        <v>1111.1199999999999</v>
      </c>
      <c r="G6139">
        <v>0</v>
      </c>
    </row>
    <row r="6140" spans="1:7" x14ac:dyDescent="0.25">
      <c r="A6140" s="2" t="s">
        <v>6142</v>
      </c>
      <c r="B6140">
        <v>8</v>
      </c>
      <c r="C6140">
        <v>12.7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</v>
      </c>
      <c r="C6141">
        <v>11.5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7.2</v>
      </c>
      <c r="C6142">
        <v>9.9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6.6</v>
      </c>
      <c r="C6143">
        <v>8.1999999999999993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6.8</v>
      </c>
      <c r="C6144">
        <v>8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6.9</v>
      </c>
      <c r="C6145">
        <v>7.8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6.7</v>
      </c>
      <c r="C6146">
        <v>7.9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</v>
      </c>
      <c r="C6147">
        <v>8.1999999999999993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6.8</v>
      </c>
      <c r="C6148">
        <v>7.9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6.6</v>
      </c>
      <c r="C6149">
        <v>7.9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6.3</v>
      </c>
      <c r="C6150">
        <v>7.6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6.4</v>
      </c>
      <c r="C6151">
        <v>7.7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6.9</v>
      </c>
      <c r="C6152">
        <v>11.8</v>
      </c>
      <c r="D6152">
        <v>2.5</v>
      </c>
      <c r="E6152">
        <f t="shared" si="96"/>
        <v>-14.291666666666668</v>
      </c>
      <c r="F6152">
        <v>555.55999999999995</v>
      </c>
      <c r="G6152">
        <v>0</v>
      </c>
    </row>
    <row r="6153" spans="1:7" x14ac:dyDescent="0.25">
      <c r="A6153" s="2" t="s">
        <v>6155</v>
      </c>
      <c r="B6153">
        <v>7.6</v>
      </c>
      <c r="C6153">
        <v>12.4</v>
      </c>
      <c r="D6153">
        <v>0</v>
      </c>
      <c r="E6153">
        <f t="shared" si="96"/>
        <v>0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8.1</v>
      </c>
      <c r="C6154">
        <v>12.8</v>
      </c>
      <c r="D6154">
        <v>2.1</v>
      </c>
      <c r="E6154">
        <f t="shared" si="96"/>
        <v>-11.515000000000002</v>
      </c>
      <c r="F6154">
        <v>833.33999999999992</v>
      </c>
      <c r="G6154">
        <v>0</v>
      </c>
    </row>
    <row r="6155" spans="1:7" x14ac:dyDescent="0.25">
      <c r="A6155" s="2" t="s">
        <v>6157</v>
      </c>
      <c r="B6155">
        <v>7.9</v>
      </c>
      <c r="C6155">
        <v>13.8</v>
      </c>
      <c r="D6155">
        <v>2.5</v>
      </c>
      <c r="E6155">
        <f t="shared" si="96"/>
        <v>-17.208333333333332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7.9</v>
      </c>
      <c r="C6156">
        <v>12.5</v>
      </c>
      <c r="D6156">
        <v>0</v>
      </c>
      <c r="E6156">
        <f t="shared" si="96"/>
        <v>0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8.1999999999999993</v>
      </c>
      <c r="C6157">
        <v>10.7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7.9</v>
      </c>
      <c r="C6158">
        <v>10.8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8</v>
      </c>
      <c r="C6159">
        <v>11.4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8.1999999999999993</v>
      </c>
      <c r="C6160">
        <v>11.9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7.9</v>
      </c>
      <c r="C6161">
        <v>11.9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7.9</v>
      </c>
      <c r="C6162">
        <v>11.8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8.1</v>
      </c>
      <c r="C6163">
        <v>11.1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8.1999999999999993</v>
      </c>
      <c r="C6164">
        <v>10.8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8.1</v>
      </c>
      <c r="C6165">
        <v>10.5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7.2</v>
      </c>
      <c r="C6166">
        <v>9.8000000000000007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6.8</v>
      </c>
      <c r="C6167">
        <v>7.8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6.7</v>
      </c>
      <c r="C6168">
        <v>7.7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6.8</v>
      </c>
      <c r="C6169">
        <v>7.6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6.5</v>
      </c>
      <c r="C6170">
        <v>7.8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6.8</v>
      </c>
      <c r="C6171">
        <v>7.8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6.8</v>
      </c>
      <c r="C6172">
        <v>7.5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</v>
      </c>
      <c r="C6173">
        <v>7.7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7.1</v>
      </c>
      <c r="C6174">
        <v>7.7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6.7</v>
      </c>
      <c r="C6175">
        <v>7.8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6.6</v>
      </c>
      <c r="C6176">
        <v>7.6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6.6</v>
      </c>
      <c r="C6177">
        <v>9.9</v>
      </c>
      <c r="D6177">
        <v>0</v>
      </c>
      <c r="E6177">
        <f t="shared" si="96"/>
        <v>0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7.7</v>
      </c>
      <c r="C6178">
        <v>11.3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</v>
      </c>
      <c r="C6179">
        <v>11.5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8.1999999999999993</v>
      </c>
      <c r="C6180">
        <v>11.7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8</v>
      </c>
      <c r="C6181">
        <v>10.5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8</v>
      </c>
      <c r="C6182">
        <v>11.2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7.9</v>
      </c>
      <c r="C6183">
        <v>13.1</v>
      </c>
      <c r="D6183">
        <v>0</v>
      </c>
      <c r="E6183">
        <f t="shared" si="96"/>
        <v>0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7.9</v>
      </c>
      <c r="C6184">
        <v>13.7</v>
      </c>
      <c r="D6184">
        <v>2.5</v>
      </c>
      <c r="E6184">
        <f t="shared" si="96"/>
        <v>-16.916666666666664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8</v>
      </c>
      <c r="C6185">
        <v>12.6</v>
      </c>
      <c r="D6185">
        <v>0</v>
      </c>
      <c r="E6185">
        <f t="shared" si="96"/>
        <v>0</v>
      </c>
      <c r="F6185">
        <v>833.33999999999992</v>
      </c>
      <c r="G6185">
        <v>0</v>
      </c>
    </row>
    <row r="6186" spans="1:7" x14ac:dyDescent="0.25">
      <c r="A6186" s="2" t="s">
        <v>6188</v>
      </c>
      <c r="B6186">
        <v>8</v>
      </c>
      <c r="C6186">
        <v>12.4</v>
      </c>
      <c r="D6186">
        <v>0</v>
      </c>
      <c r="E6186">
        <f t="shared" si="96"/>
        <v>0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8.1</v>
      </c>
      <c r="C6187">
        <v>12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8</v>
      </c>
      <c r="C6188">
        <v>10.5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7.7</v>
      </c>
      <c r="C6189">
        <v>9.3000000000000007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7.1</v>
      </c>
      <c r="C6190">
        <v>8.6999999999999993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</v>
      </c>
      <c r="C6191">
        <v>7.7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6.6</v>
      </c>
      <c r="C6192">
        <v>7.8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6.5</v>
      </c>
      <c r="C6193">
        <v>7.8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6.6</v>
      </c>
      <c r="C6194">
        <v>7.5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6.3</v>
      </c>
      <c r="C6195">
        <v>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6.3</v>
      </c>
      <c r="C6196">
        <v>7.9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6.6</v>
      </c>
      <c r="C6197">
        <v>7.8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6.9</v>
      </c>
      <c r="C6198">
        <v>7.7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</v>
      </c>
      <c r="C6199">
        <v>7.8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6.6</v>
      </c>
      <c r="C6200">
        <v>11.5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6.4</v>
      </c>
      <c r="C6201">
        <v>10</v>
      </c>
      <c r="D6201">
        <v>0</v>
      </c>
      <c r="E6201">
        <f t="shared" si="96"/>
        <v>0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7.7</v>
      </c>
      <c r="C6202">
        <v>12.1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8.1999999999999993</v>
      </c>
      <c r="C6203">
        <v>12.7</v>
      </c>
      <c r="D6203">
        <v>0</v>
      </c>
      <c r="E6203">
        <f t="shared" si="96"/>
        <v>0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8</v>
      </c>
      <c r="C6204">
        <v>14.5</v>
      </c>
      <c r="D6204">
        <v>2.1</v>
      </c>
      <c r="E6204">
        <f t="shared" si="96"/>
        <v>-15.924999999999999</v>
      </c>
      <c r="F6204">
        <v>833.33999999999992</v>
      </c>
      <c r="G6204">
        <v>0</v>
      </c>
    </row>
    <row r="6205" spans="1:7" x14ac:dyDescent="0.25">
      <c r="A6205" s="2" t="s">
        <v>6207</v>
      </c>
      <c r="B6205">
        <v>8</v>
      </c>
      <c r="C6205">
        <v>14.7</v>
      </c>
      <c r="D6205">
        <v>2.1</v>
      </c>
      <c r="E6205">
        <f t="shared" si="96"/>
        <v>-16.414999999999999</v>
      </c>
      <c r="F6205">
        <v>1388.8999999999999</v>
      </c>
      <c r="G6205">
        <v>0</v>
      </c>
    </row>
    <row r="6206" spans="1:7" x14ac:dyDescent="0.25">
      <c r="A6206" s="2" t="s">
        <v>6208</v>
      </c>
      <c r="B6206">
        <v>8</v>
      </c>
      <c r="C6206">
        <v>15.3</v>
      </c>
      <c r="D6206">
        <v>2.5</v>
      </c>
      <c r="E6206">
        <f t="shared" si="96"/>
        <v>-21.291666666666668</v>
      </c>
      <c r="F6206">
        <v>1666.6799999999998</v>
      </c>
      <c r="G6206">
        <v>0</v>
      </c>
    </row>
    <row r="6207" spans="1:7" x14ac:dyDescent="0.25">
      <c r="A6207" s="2" t="s">
        <v>6209</v>
      </c>
      <c r="B6207">
        <v>7.9</v>
      </c>
      <c r="C6207">
        <v>16.5</v>
      </c>
      <c r="D6207">
        <v>2.8</v>
      </c>
      <c r="E6207">
        <f t="shared" si="96"/>
        <v>-28.09333333333333</v>
      </c>
      <c r="F6207">
        <v>2500.0199999999995</v>
      </c>
      <c r="G6207">
        <v>0</v>
      </c>
    </row>
    <row r="6208" spans="1:7" x14ac:dyDescent="0.25">
      <c r="A6208" s="2" t="s">
        <v>6210</v>
      </c>
      <c r="B6208">
        <v>7.9</v>
      </c>
      <c r="C6208">
        <v>16.600000000000001</v>
      </c>
      <c r="D6208">
        <v>2.8</v>
      </c>
      <c r="E6208">
        <f t="shared" si="96"/>
        <v>-28.42</v>
      </c>
      <c r="F6208">
        <v>2500.0199999999995</v>
      </c>
      <c r="G6208">
        <v>0</v>
      </c>
    </row>
    <row r="6209" spans="1:7" x14ac:dyDescent="0.25">
      <c r="A6209" s="2" t="s">
        <v>6211</v>
      </c>
      <c r="B6209">
        <v>7.7</v>
      </c>
      <c r="C6209">
        <v>15.5</v>
      </c>
      <c r="D6209">
        <v>3.2</v>
      </c>
      <c r="E6209">
        <f t="shared" si="96"/>
        <v>-29.12</v>
      </c>
      <c r="F6209">
        <v>2500.0199999999995</v>
      </c>
      <c r="G6209">
        <v>0</v>
      </c>
    </row>
    <row r="6210" spans="1:7" x14ac:dyDescent="0.25">
      <c r="A6210" s="2" t="s">
        <v>6212</v>
      </c>
      <c r="B6210">
        <v>7.7</v>
      </c>
      <c r="C6210">
        <v>14.4</v>
      </c>
      <c r="D6210">
        <v>2.8</v>
      </c>
      <c r="E6210">
        <f t="shared" si="96"/>
        <v>-21.886666666666667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8</v>
      </c>
      <c r="C6211">
        <v>13</v>
      </c>
      <c r="D6211">
        <v>0</v>
      </c>
      <c r="E6211">
        <f t="shared" ref="E6211:E6274" si="97">4.2*D6211*(B6211-C6211)/3.6</f>
        <v>0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8.1999999999999993</v>
      </c>
      <c r="C6212">
        <v>11.8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8.1999999999999993</v>
      </c>
      <c r="C6213">
        <v>10.6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7.1</v>
      </c>
      <c r="C6214">
        <v>9.8000000000000007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6.9</v>
      </c>
      <c r="C6215">
        <v>8.1999999999999993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6.9</v>
      </c>
      <c r="C6216">
        <v>8.3000000000000007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7.2</v>
      </c>
      <c r="C6217">
        <v>8.1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6.9</v>
      </c>
      <c r="C6218">
        <v>7.9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</v>
      </c>
      <c r="C6219">
        <v>8.1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6.7</v>
      </c>
      <c r="C6220">
        <v>7.9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6.6</v>
      </c>
      <c r="C6221">
        <v>8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6.5</v>
      </c>
      <c r="C6222">
        <v>9.5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6.9</v>
      </c>
      <c r="C6223">
        <v>8.4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6.7</v>
      </c>
      <c r="C6224">
        <v>12</v>
      </c>
      <c r="D6224">
        <v>0</v>
      </c>
      <c r="E6224">
        <f t="shared" si="97"/>
        <v>0</v>
      </c>
      <c r="F6224">
        <v>555.55999999999995</v>
      </c>
      <c r="G6224">
        <v>0</v>
      </c>
    </row>
    <row r="6225" spans="1:7" x14ac:dyDescent="0.25">
      <c r="A6225" s="2" t="s">
        <v>6227</v>
      </c>
      <c r="B6225">
        <v>7.6</v>
      </c>
      <c r="C6225">
        <v>10.5</v>
      </c>
      <c r="D6225">
        <v>0</v>
      </c>
      <c r="E6225">
        <f t="shared" si="97"/>
        <v>0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8</v>
      </c>
      <c r="C6226">
        <v>13.4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</v>
      </c>
      <c r="C6227">
        <v>15.3</v>
      </c>
      <c r="D6227">
        <v>2.5</v>
      </c>
      <c r="E6227">
        <f t="shared" si="97"/>
        <v>-21.291666666666668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7.9</v>
      </c>
      <c r="C6228">
        <v>14.8</v>
      </c>
      <c r="D6228">
        <v>2.5</v>
      </c>
      <c r="E6228">
        <f t="shared" si="97"/>
        <v>-20.125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7.9</v>
      </c>
      <c r="C6229">
        <v>14.6</v>
      </c>
      <c r="D6229">
        <v>2.5</v>
      </c>
      <c r="E6229">
        <f t="shared" si="97"/>
        <v>-19.541666666666664</v>
      </c>
      <c r="F6229">
        <v>1666.6799999999998</v>
      </c>
      <c r="G6229">
        <v>0</v>
      </c>
    </row>
    <row r="6230" spans="1:7" x14ac:dyDescent="0.25">
      <c r="A6230" s="2" t="s">
        <v>6232</v>
      </c>
      <c r="B6230">
        <v>7.9</v>
      </c>
      <c r="C6230">
        <v>12.9</v>
      </c>
      <c r="D6230">
        <v>0</v>
      </c>
      <c r="E6230">
        <f t="shared" si="97"/>
        <v>0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7.9</v>
      </c>
      <c r="C6231">
        <v>14.2</v>
      </c>
      <c r="D6231">
        <v>2.5</v>
      </c>
      <c r="E6231">
        <f t="shared" si="97"/>
        <v>-18.374999999999996</v>
      </c>
      <c r="F6231">
        <v>833.33999999999992</v>
      </c>
      <c r="G6231">
        <v>0</v>
      </c>
    </row>
    <row r="6232" spans="1:7" x14ac:dyDescent="0.25">
      <c r="A6232" s="2" t="s">
        <v>6234</v>
      </c>
      <c r="B6232">
        <v>8.1</v>
      </c>
      <c r="C6232">
        <v>12.8</v>
      </c>
      <c r="D6232">
        <v>0</v>
      </c>
      <c r="E6232">
        <f t="shared" si="97"/>
        <v>0</v>
      </c>
      <c r="F6232">
        <v>1388.8999999999999</v>
      </c>
      <c r="G6232">
        <v>0</v>
      </c>
    </row>
    <row r="6233" spans="1:7" x14ac:dyDescent="0.25">
      <c r="A6233" s="2" t="s">
        <v>6235</v>
      </c>
      <c r="B6233">
        <v>8</v>
      </c>
      <c r="C6233">
        <v>12.1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</v>
      </c>
      <c r="C6234">
        <v>13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8.1</v>
      </c>
      <c r="C6235">
        <v>11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</v>
      </c>
      <c r="C6236">
        <v>10.199999999999999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8.1</v>
      </c>
      <c r="C6237">
        <v>9.9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7.2</v>
      </c>
      <c r="C6238">
        <v>9.6999999999999993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6.6</v>
      </c>
      <c r="C6239">
        <v>8.8000000000000007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6.7</v>
      </c>
      <c r="C6240">
        <v>7.7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</v>
      </c>
      <c r="C6241">
        <v>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6.5</v>
      </c>
      <c r="C6242">
        <v>7.6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6.6</v>
      </c>
      <c r="C6243">
        <v>7.7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6.9</v>
      </c>
      <c r="C6244">
        <v>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6.8</v>
      </c>
      <c r="C6245">
        <v>7.9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6.6</v>
      </c>
      <c r="C6246">
        <v>7.9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6.6</v>
      </c>
      <c r="C6247">
        <v>7.6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6.8</v>
      </c>
      <c r="C6248">
        <v>7.3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6.8</v>
      </c>
      <c r="C6249">
        <v>7.6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7.1</v>
      </c>
      <c r="C6250">
        <v>7.8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7.4</v>
      </c>
      <c r="C6251">
        <v>9.3000000000000007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7.6</v>
      </c>
      <c r="C6252">
        <v>9.6999999999999993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7.6</v>
      </c>
      <c r="C6253">
        <v>9.4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7.6</v>
      </c>
      <c r="C6254">
        <v>9.4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7.6</v>
      </c>
      <c r="C6255">
        <v>9.1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7.7</v>
      </c>
      <c r="C6256">
        <v>9.1999999999999993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7.7</v>
      </c>
      <c r="C6257">
        <v>9.1999999999999993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7.5</v>
      </c>
      <c r="C6258">
        <v>11.8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7.2</v>
      </c>
      <c r="C6259">
        <v>9.4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6.8</v>
      </c>
      <c r="C6260">
        <v>8.3000000000000007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6.7</v>
      </c>
      <c r="C6261">
        <v>7.8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6.6</v>
      </c>
      <c r="C6262">
        <v>7.9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6.5</v>
      </c>
      <c r="C6263">
        <v>7.9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6.8</v>
      </c>
      <c r="C6264">
        <v>7.6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6.5</v>
      </c>
      <c r="C6265">
        <v>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6.5</v>
      </c>
      <c r="C6266">
        <v>7.8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6.7</v>
      </c>
      <c r="C6267">
        <v>7.7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6.7</v>
      </c>
      <c r="C6268">
        <v>7.5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6.8</v>
      </c>
      <c r="C6269">
        <v>7.6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6.9</v>
      </c>
      <c r="C6270">
        <v>7.7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7.7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6.6</v>
      </c>
      <c r="C6272">
        <v>7.7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6.6</v>
      </c>
      <c r="C6273">
        <v>8.1999999999999993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6.8</v>
      </c>
      <c r="C6274">
        <v>7.5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6.9</v>
      </c>
      <c r="C6275">
        <v>7.9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6.7</v>
      </c>
      <c r="C6276">
        <v>7.9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6.7</v>
      </c>
      <c r="C6277">
        <v>7.8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7</v>
      </c>
      <c r="C6278">
        <v>8.3000000000000007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7.6</v>
      </c>
      <c r="C6279">
        <v>8.6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7.7</v>
      </c>
      <c r="C6280">
        <v>8.8000000000000007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7.7</v>
      </c>
      <c r="C6281">
        <v>9.1999999999999993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7.7</v>
      </c>
      <c r="C6282">
        <v>8.8000000000000007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7.4</v>
      </c>
      <c r="C6283">
        <v>8.4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7.1</v>
      </c>
      <c r="C6284">
        <v>8.3000000000000007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6.7</v>
      </c>
      <c r="C6285">
        <v>8.6999999999999993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6.7</v>
      </c>
      <c r="C6286">
        <v>10.1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7.1</v>
      </c>
      <c r="C6287">
        <v>7.8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6.7</v>
      </c>
      <c r="C6288">
        <v>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6.8</v>
      </c>
      <c r="C6289">
        <v>7.6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6.9</v>
      </c>
      <c r="C6290">
        <v>7.7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6.9</v>
      </c>
      <c r="C6291">
        <v>7.9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6.7</v>
      </c>
      <c r="C6292">
        <v>7.7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6.8</v>
      </c>
      <c r="C6293">
        <v>7.9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7.7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6.6</v>
      </c>
      <c r="C6295">
        <v>7.7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7.8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6.6</v>
      </c>
      <c r="C6297">
        <v>10.1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7.2</v>
      </c>
      <c r="C6298">
        <v>8.6999999999999993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7.2</v>
      </c>
      <c r="C6299">
        <v>9.1999999999999993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7.7</v>
      </c>
      <c r="C6300">
        <v>9.1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7.7</v>
      </c>
      <c r="C6301">
        <v>9.4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7.7</v>
      </c>
      <c r="C6302">
        <v>9.1999999999999993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7.5</v>
      </c>
      <c r="C6303">
        <v>10.6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7.6</v>
      </c>
      <c r="C6304">
        <v>10.5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7.7</v>
      </c>
      <c r="C6305">
        <v>9.9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7.7</v>
      </c>
      <c r="C6306">
        <v>10.7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7.7</v>
      </c>
      <c r="C6307">
        <v>9.1999999999999993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7.7</v>
      </c>
      <c r="C6308">
        <v>9.1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7.7</v>
      </c>
      <c r="C6309">
        <v>8.9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7.1</v>
      </c>
      <c r="C6310">
        <v>8.8000000000000007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6.7</v>
      </c>
      <c r="C6311">
        <v>7.8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6.8</v>
      </c>
      <c r="C6312">
        <v>7.9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6.7</v>
      </c>
      <c r="C6313">
        <v>7.7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6.8</v>
      </c>
      <c r="C6314">
        <v>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6.7</v>
      </c>
      <c r="C6315">
        <v>8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6.7</v>
      </c>
      <c r="C6316">
        <v>7.6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6.8</v>
      </c>
      <c r="C6317">
        <v>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6.6</v>
      </c>
      <c r="C6318">
        <v>7.6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6.6</v>
      </c>
      <c r="C6319">
        <v>7.9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6.8</v>
      </c>
      <c r="C6320">
        <v>12</v>
      </c>
      <c r="D6320">
        <v>2.5</v>
      </c>
      <c r="E6320">
        <f t="shared" si="98"/>
        <v>-15.166666666666666</v>
      </c>
      <c r="F6320">
        <v>555.55999999999995</v>
      </c>
      <c r="G6320">
        <v>0</v>
      </c>
    </row>
    <row r="6321" spans="1:7" x14ac:dyDescent="0.25">
      <c r="A6321" s="2" t="s">
        <v>6323</v>
      </c>
      <c r="B6321">
        <v>7.6</v>
      </c>
      <c r="C6321">
        <v>12.9</v>
      </c>
      <c r="D6321">
        <v>2.5</v>
      </c>
      <c r="E6321">
        <f t="shared" si="98"/>
        <v>-15.458333333333334</v>
      </c>
      <c r="F6321">
        <v>1666.6799999999998</v>
      </c>
      <c r="G6321">
        <v>0</v>
      </c>
    </row>
    <row r="6322" spans="1:7" x14ac:dyDescent="0.25">
      <c r="A6322" s="2" t="s">
        <v>6324</v>
      </c>
      <c r="B6322">
        <v>7.9</v>
      </c>
      <c r="C6322">
        <v>14.4</v>
      </c>
      <c r="D6322">
        <v>2.8</v>
      </c>
      <c r="E6322">
        <f t="shared" si="98"/>
        <v>-21.233333333333331</v>
      </c>
      <c r="F6322">
        <v>1388.8999999999999</v>
      </c>
      <c r="G6322">
        <v>0</v>
      </c>
    </row>
    <row r="6323" spans="1:7" x14ac:dyDescent="0.25">
      <c r="A6323" s="2" t="s">
        <v>6325</v>
      </c>
      <c r="B6323">
        <v>8</v>
      </c>
      <c r="C6323">
        <v>16.5</v>
      </c>
      <c r="D6323">
        <v>3.6</v>
      </c>
      <c r="E6323">
        <f t="shared" si="98"/>
        <v>-35.700000000000003</v>
      </c>
      <c r="F6323">
        <v>2500.0199999999995</v>
      </c>
      <c r="G6323">
        <v>0</v>
      </c>
    </row>
    <row r="6324" spans="1:7" x14ac:dyDescent="0.25">
      <c r="A6324" s="2" t="s">
        <v>6326</v>
      </c>
      <c r="B6324">
        <v>8.1999999999999993</v>
      </c>
      <c r="C6324">
        <v>17.3</v>
      </c>
      <c r="D6324">
        <v>12.6</v>
      </c>
      <c r="E6324">
        <f t="shared" si="98"/>
        <v>-133.77000000000004</v>
      </c>
      <c r="F6324">
        <v>4722.2599999999993</v>
      </c>
      <c r="G6324">
        <v>0</v>
      </c>
    </row>
    <row r="6325" spans="1:7" x14ac:dyDescent="0.25">
      <c r="A6325" s="2" t="s">
        <v>6327</v>
      </c>
      <c r="B6325">
        <v>9.1999999999999993</v>
      </c>
      <c r="C6325">
        <v>16.3</v>
      </c>
      <c r="D6325">
        <v>3.9</v>
      </c>
      <c r="E6325">
        <f t="shared" si="98"/>
        <v>-32.305000000000007</v>
      </c>
      <c r="F6325">
        <v>10277.859999999999</v>
      </c>
      <c r="G6325">
        <v>0</v>
      </c>
    </row>
    <row r="6326" spans="1:7" x14ac:dyDescent="0.25">
      <c r="A6326" s="2" t="s">
        <v>6328</v>
      </c>
      <c r="B6326">
        <v>7.7</v>
      </c>
      <c r="C6326">
        <v>16.600000000000001</v>
      </c>
      <c r="D6326">
        <v>9</v>
      </c>
      <c r="E6326">
        <f t="shared" si="98"/>
        <v>-93.450000000000031</v>
      </c>
      <c r="F6326">
        <v>7777.8399999999992</v>
      </c>
      <c r="G6326">
        <v>0</v>
      </c>
    </row>
    <row r="6327" spans="1:7" x14ac:dyDescent="0.25">
      <c r="A6327" s="2" t="s">
        <v>6329</v>
      </c>
      <c r="B6327">
        <v>7.9</v>
      </c>
      <c r="C6327">
        <v>16.600000000000001</v>
      </c>
      <c r="D6327">
        <v>22.3</v>
      </c>
      <c r="E6327">
        <f t="shared" si="98"/>
        <v>-226.34500000000006</v>
      </c>
      <c r="F6327">
        <v>14166.779999999999</v>
      </c>
      <c r="G6327">
        <v>0</v>
      </c>
    </row>
    <row r="6328" spans="1:7" x14ac:dyDescent="0.25">
      <c r="A6328" s="2" t="s">
        <v>6330</v>
      </c>
      <c r="B6328">
        <v>8.5</v>
      </c>
      <c r="C6328">
        <v>17.3</v>
      </c>
      <c r="D6328">
        <v>23.7</v>
      </c>
      <c r="E6328">
        <f t="shared" si="98"/>
        <v>-243.32000000000002</v>
      </c>
      <c r="F6328">
        <v>13888.999999999998</v>
      </c>
      <c r="G6328">
        <v>0</v>
      </c>
    </row>
    <row r="6329" spans="1:7" x14ac:dyDescent="0.25">
      <c r="A6329" s="2" t="s">
        <v>6331</v>
      </c>
      <c r="B6329">
        <v>9.9</v>
      </c>
      <c r="C6329">
        <v>17.899999999999999</v>
      </c>
      <c r="D6329">
        <v>26.6</v>
      </c>
      <c r="E6329">
        <f t="shared" si="98"/>
        <v>-248.26666666666662</v>
      </c>
      <c r="F6329">
        <v>16389.019999999997</v>
      </c>
      <c r="G6329">
        <v>0</v>
      </c>
    </row>
    <row r="6330" spans="1:7" x14ac:dyDescent="0.25">
      <c r="A6330" s="2" t="s">
        <v>6332</v>
      </c>
      <c r="B6330">
        <v>9.3000000000000007</v>
      </c>
      <c r="C6330">
        <v>17.399999999999999</v>
      </c>
      <c r="D6330">
        <v>7.5</v>
      </c>
      <c r="E6330">
        <f t="shared" si="98"/>
        <v>-70.874999999999972</v>
      </c>
      <c r="F6330">
        <v>17777.919999999998</v>
      </c>
      <c r="G6330">
        <v>0</v>
      </c>
    </row>
    <row r="6331" spans="1:7" x14ac:dyDescent="0.25">
      <c r="A6331" s="2" t="s">
        <v>6333</v>
      </c>
      <c r="B6331">
        <v>8.1999999999999993</v>
      </c>
      <c r="C6331">
        <v>15.6</v>
      </c>
      <c r="D6331">
        <v>2.8</v>
      </c>
      <c r="E6331">
        <f t="shared" si="98"/>
        <v>-24.173333333333332</v>
      </c>
      <c r="F6331">
        <v>8055.619999999999</v>
      </c>
      <c r="G6331">
        <v>0</v>
      </c>
    </row>
    <row r="6332" spans="1:7" x14ac:dyDescent="0.25">
      <c r="A6332" s="2" t="s">
        <v>6334</v>
      </c>
      <c r="B6332">
        <v>8.5</v>
      </c>
      <c r="C6332">
        <v>15.2</v>
      </c>
      <c r="D6332">
        <v>2.5</v>
      </c>
      <c r="E6332">
        <f t="shared" si="98"/>
        <v>-19.541666666666664</v>
      </c>
      <c r="F6332">
        <v>2222.2399999999998</v>
      </c>
      <c r="G6332">
        <v>0</v>
      </c>
    </row>
    <row r="6333" spans="1:7" x14ac:dyDescent="0.25">
      <c r="A6333" s="2" t="s">
        <v>6335</v>
      </c>
      <c r="B6333">
        <v>7.9</v>
      </c>
      <c r="C6333">
        <v>11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7.6</v>
      </c>
      <c r="C6334">
        <v>9.6999999999999993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6.8</v>
      </c>
      <c r="C6335">
        <v>7.9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</v>
      </c>
      <c r="C6336">
        <v>7.5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6.8</v>
      </c>
      <c r="C6337">
        <v>7.7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6.7</v>
      </c>
      <c r="C6338">
        <v>7.8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6.7</v>
      </c>
      <c r="C6339">
        <v>7.7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6.7</v>
      </c>
      <c r="C6340">
        <v>7.8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6.9</v>
      </c>
      <c r="C6341">
        <v>8.1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6.9</v>
      </c>
      <c r="C6342">
        <v>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6.7</v>
      </c>
      <c r="C6343">
        <v>7.8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6.5</v>
      </c>
      <c r="C6344">
        <v>10.5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7.4</v>
      </c>
      <c r="C6345">
        <v>13.1</v>
      </c>
      <c r="D6345">
        <v>2.1</v>
      </c>
      <c r="E6345">
        <f t="shared" si="99"/>
        <v>-13.964999999999998</v>
      </c>
      <c r="F6345">
        <v>1388.8999999999999</v>
      </c>
      <c r="G6345">
        <v>0</v>
      </c>
    </row>
    <row r="6346" spans="1:7" x14ac:dyDescent="0.25">
      <c r="A6346" s="2" t="s">
        <v>6348</v>
      </c>
      <c r="B6346">
        <v>8</v>
      </c>
      <c r="C6346">
        <v>15.4</v>
      </c>
      <c r="D6346">
        <v>2.8</v>
      </c>
      <c r="E6346">
        <f t="shared" si="99"/>
        <v>-24.173333333333332</v>
      </c>
      <c r="F6346">
        <v>1666.6799999999998</v>
      </c>
      <c r="G6346">
        <v>0</v>
      </c>
    </row>
    <row r="6347" spans="1:7" x14ac:dyDescent="0.25">
      <c r="A6347" s="2" t="s">
        <v>6349</v>
      </c>
      <c r="B6347">
        <v>7.8</v>
      </c>
      <c r="C6347">
        <v>14.9</v>
      </c>
      <c r="D6347">
        <v>2.8</v>
      </c>
      <c r="E6347">
        <f t="shared" si="99"/>
        <v>-23.193333333333335</v>
      </c>
      <c r="F6347">
        <v>2222.2399999999998</v>
      </c>
      <c r="G6347">
        <v>0</v>
      </c>
    </row>
    <row r="6348" spans="1:7" x14ac:dyDescent="0.25">
      <c r="A6348" s="2" t="s">
        <v>6350</v>
      </c>
      <c r="B6348">
        <v>7.9</v>
      </c>
      <c r="C6348">
        <v>15.1</v>
      </c>
      <c r="D6348">
        <v>2.8</v>
      </c>
      <c r="E6348">
        <f t="shared" si="99"/>
        <v>-23.52</v>
      </c>
      <c r="F6348">
        <v>1944.4599999999998</v>
      </c>
      <c r="G6348">
        <v>0</v>
      </c>
    </row>
    <row r="6349" spans="1:7" x14ac:dyDescent="0.25">
      <c r="A6349" s="2" t="s">
        <v>6351</v>
      </c>
      <c r="B6349">
        <v>8.1999999999999993</v>
      </c>
      <c r="C6349">
        <v>15.7</v>
      </c>
      <c r="D6349">
        <v>2.5</v>
      </c>
      <c r="E6349">
        <f t="shared" si="99"/>
        <v>-21.875</v>
      </c>
      <c r="F6349">
        <v>1944.4599999999998</v>
      </c>
      <c r="G6349">
        <v>0</v>
      </c>
    </row>
    <row r="6350" spans="1:7" x14ac:dyDescent="0.25">
      <c r="A6350" s="2" t="s">
        <v>6352</v>
      </c>
      <c r="B6350">
        <v>7.8</v>
      </c>
      <c r="C6350">
        <v>16.3</v>
      </c>
      <c r="D6350">
        <v>2.8</v>
      </c>
      <c r="E6350">
        <f t="shared" si="99"/>
        <v>-27.766666666666666</v>
      </c>
      <c r="F6350">
        <v>2500.0199999999995</v>
      </c>
      <c r="G6350">
        <v>0</v>
      </c>
    </row>
    <row r="6351" spans="1:7" x14ac:dyDescent="0.25">
      <c r="A6351" s="2" t="s">
        <v>6353</v>
      </c>
      <c r="B6351">
        <v>8</v>
      </c>
      <c r="C6351">
        <v>16</v>
      </c>
      <c r="D6351">
        <v>3.2</v>
      </c>
      <c r="E6351">
        <f t="shared" si="99"/>
        <v>-29.866666666666667</v>
      </c>
      <c r="F6351">
        <v>2500.0199999999995</v>
      </c>
      <c r="G6351">
        <v>0</v>
      </c>
    </row>
    <row r="6352" spans="1:7" x14ac:dyDescent="0.25">
      <c r="A6352" s="2" t="s">
        <v>6354</v>
      </c>
      <c r="B6352">
        <v>7.9</v>
      </c>
      <c r="C6352">
        <v>16.2</v>
      </c>
      <c r="D6352">
        <v>3.6</v>
      </c>
      <c r="E6352">
        <f t="shared" si="99"/>
        <v>-34.86</v>
      </c>
      <c r="F6352">
        <v>3055.58</v>
      </c>
      <c r="G6352">
        <v>0</v>
      </c>
    </row>
    <row r="6353" spans="1:7" x14ac:dyDescent="0.25">
      <c r="A6353" s="2" t="s">
        <v>6355</v>
      </c>
      <c r="B6353">
        <v>7.8</v>
      </c>
      <c r="C6353">
        <v>15.9</v>
      </c>
      <c r="D6353">
        <v>3.2</v>
      </c>
      <c r="E6353">
        <f t="shared" si="99"/>
        <v>-30.240000000000009</v>
      </c>
      <c r="F6353">
        <v>2777.7999999999997</v>
      </c>
      <c r="G6353">
        <v>0</v>
      </c>
    </row>
    <row r="6354" spans="1:7" x14ac:dyDescent="0.25">
      <c r="A6354" s="2" t="s">
        <v>6356</v>
      </c>
      <c r="B6354">
        <v>7.6</v>
      </c>
      <c r="C6354">
        <v>15.6</v>
      </c>
      <c r="D6354">
        <v>3.2</v>
      </c>
      <c r="E6354">
        <f t="shared" si="99"/>
        <v>-29.866666666666667</v>
      </c>
      <c r="F6354">
        <v>3055.58</v>
      </c>
      <c r="G6354">
        <v>0</v>
      </c>
    </row>
    <row r="6355" spans="1:7" x14ac:dyDescent="0.25">
      <c r="A6355" s="2" t="s">
        <v>6357</v>
      </c>
      <c r="B6355">
        <v>7.9</v>
      </c>
      <c r="C6355">
        <v>14.8</v>
      </c>
      <c r="D6355">
        <v>2.8</v>
      </c>
      <c r="E6355">
        <f t="shared" si="99"/>
        <v>-22.540000000000003</v>
      </c>
      <c r="F6355">
        <v>2500.0199999999995</v>
      </c>
      <c r="G6355">
        <v>0</v>
      </c>
    </row>
    <row r="6356" spans="1:7" x14ac:dyDescent="0.25">
      <c r="A6356" s="2" t="s">
        <v>6358</v>
      </c>
      <c r="B6356">
        <v>8</v>
      </c>
      <c r="C6356">
        <v>13.9</v>
      </c>
      <c r="D6356">
        <v>2.8</v>
      </c>
      <c r="E6356">
        <f t="shared" si="99"/>
        <v>-19.273333333333333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7.5</v>
      </c>
      <c r="C6357">
        <v>10.8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</v>
      </c>
      <c r="C6358">
        <v>9.6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7.2</v>
      </c>
      <c r="C6359">
        <v>7.7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6.5</v>
      </c>
      <c r="C6360">
        <v>7.9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6.8</v>
      </c>
      <c r="C6361">
        <v>7.6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7.2</v>
      </c>
      <c r="C6362">
        <v>7.8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6.6</v>
      </c>
      <c r="C6363">
        <v>8.1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6.6</v>
      </c>
      <c r="C6364">
        <v>7.9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7.1</v>
      </c>
      <c r="C6365">
        <v>7.6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8.1999999999999993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6.7</v>
      </c>
      <c r="C6367">
        <v>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6.6</v>
      </c>
      <c r="C6368">
        <v>7.6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7.4</v>
      </c>
      <c r="C6369">
        <v>8.5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7.6</v>
      </c>
      <c r="C6370">
        <v>9.8000000000000007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7.7</v>
      </c>
      <c r="C6371">
        <v>11.4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7.6</v>
      </c>
      <c r="C6372">
        <v>10.3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7.7</v>
      </c>
      <c r="C6373">
        <v>11.3</v>
      </c>
      <c r="D6373">
        <v>0</v>
      </c>
      <c r="E6373">
        <f t="shared" si="99"/>
        <v>0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8.1999999999999993</v>
      </c>
      <c r="C6374">
        <v>10.5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7.7</v>
      </c>
      <c r="C6375">
        <v>11.2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8.1</v>
      </c>
      <c r="C6376">
        <v>11.1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8.1</v>
      </c>
      <c r="C6377">
        <v>10.9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8.1999999999999993</v>
      </c>
      <c r="C6378">
        <v>10.6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7.6</v>
      </c>
      <c r="C6379">
        <v>9.5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6.8</v>
      </c>
      <c r="C6380">
        <v>8.1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7.4</v>
      </c>
      <c r="C6381">
        <v>8.4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6.7</v>
      </c>
      <c r="C6382">
        <v>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6.5</v>
      </c>
      <c r="C6383">
        <v>7.4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7.6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6.6</v>
      </c>
      <c r="C6385">
        <v>7.8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6.9</v>
      </c>
      <c r="C6386">
        <v>7.9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6.7</v>
      </c>
      <c r="C6387">
        <v>7.6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6.6</v>
      </c>
      <c r="C6388">
        <v>7.9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7.8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6.5</v>
      </c>
      <c r="C6390">
        <v>7.7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6.7</v>
      </c>
      <c r="C6391">
        <v>7.8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6.8</v>
      </c>
      <c r="C6392">
        <v>10.8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11.9</v>
      </c>
      <c r="D6393">
        <v>2.1</v>
      </c>
      <c r="E6393">
        <f t="shared" si="99"/>
        <v>-12.495000000000001</v>
      </c>
      <c r="F6393">
        <v>1388.8999999999999</v>
      </c>
      <c r="G6393">
        <v>0</v>
      </c>
    </row>
    <row r="6394" spans="1:7" x14ac:dyDescent="0.25">
      <c r="A6394" s="2" t="s">
        <v>6396</v>
      </c>
      <c r="B6394">
        <v>7.6</v>
      </c>
      <c r="C6394">
        <v>13</v>
      </c>
      <c r="D6394">
        <v>2.1</v>
      </c>
      <c r="E6394">
        <f t="shared" si="99"/>
        <v>-13.230000000000002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8</v>
      </c>
      <c r="C6395">
        <v>14.3</v>
      </c>
      <c r="D6395">
        <v>2.8</v>
      </c>
      <c r="E6395">
        <f t="shared" si="99"/>
        <v>-20.580000000000002</v>
      </c>
      <c r="F6395">
        <v>1944.4599999999998</v>
      </c>
      <c r="G6395">
        <v>0</v>
      </c>
    </row>
    <row r="6396" spans="1:7" x14ac:dyDescent="0.25">
      <c r="A6396" s="2" t="s">
        <v>6398</v>
      </c>
      <c r="B6396">
        <v>8.3000000000000007</v>
      </c>
      <c r="C6396">
        <v>14.5</v>
      </c>
      <c r="D6396">
        <v>2.5</v>
      </c>
      <c r="E6396">
        <f t="shared" si="99"/>
        <v>-18.083333333333332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7.8</v>
      </c>
      <c r="C6397">
        <v>14.7</v>
      </c>
      <c r="D6397">
        <v>2.5</v>
      </c>
      <c r="E6397">
        <f t="shared" si="99"/>
        <v>-20.124999999999996</v>
      </c>
      <c r="F6397">
        <v>1944.4599999999998</v>
      </c>
      <c r="G6397">
        <v>0</v>
      </c>
    </row>
    <row r="6398" spans="1:7" x14ac:dyDescent="0.25">
      <c r="A6398" s="2" t="s">
        <v>6400</v>
      </c>
      <c r="B6398">
        <v>8.1999999999999993</v>
      </c>
      <c r="C6398">
        <v>14.4</v>
      </c>
      <c r="D6398">
        <v>2.5</v>
      </c>
      <c r="E6398">
        <f t="shared" si="99"/>
        <v>-18.083333333333336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8</v>
      </c>
      <c r="C6399">
        <v>14.8</v>
      </c>
      <c r="D6399">
        <v>2.5</v>
      </c>
      <c r="E6399">
        <f t="shared" si="99"/>
        <v>-19.833333333333336</v>
      </c>
      <c r="F6399">
        <v>1666.6799999999998</v>
      </c>
      <c r="G6399">
        <v>0</v>
      </c>
    </row>
    <row r="6400" spans="1:7" x14ac:dyDescent="0.25">
      <c r="A6400" s="2" t="s">
        <v>6402</v>
      </c>
      <c r="B6400">
        <v>7.8</v>
      </c>
      <c r="C6400">
        <v>15.6</v>
      </c>
      <c r="D6400">
        <v>2.5</v>
      </c>
      <c r="E6400">
        <f t="shared" si="99"/>
        <v>-22.749999999999996</v>
      </c>
      <c r="F6400">
        <v>1944.4599999999998</v>
      </c>
      <c r="G6400">
        <v>0</v>
      </c>
    </row>
    <row r="6401" spans="1:7" x14ac:dyDescent="0.25">
      <c r="A6401" s="2" t="s">
        <v>6403</v>
      </c>
      <c r="B6401">
        <v>7.7</v>
      </c>
      <c r="C6401">
        <v>16</v>
      </c>
      <c r="D6401">
        <v>2.8</v>
      </c>
      <c r="E6401">
        <f t="shared" si="99"/>
        <v>-27.113333333333333</v>
      </c>
      <c r="F6401">
        <v>1944.4599999999998</v>
      </c>
      <c r="G6401">
        <v>0</v>
      </c>
    </row>
    <row r="6402" spans="1:7" x14ac:dyDescent="0.25">
      <c r="A6402" s="2" t="s">
        <v>6404</v>
      </c>
      <c r="B6402">
        <v>7.5</v>
      </c>
      <c r="C6402">
        <v>14.1</v>
      </c>
      <c r="D6402">
        <v>0</v>
      </c>
      <c r="E6402">
        <f t="shared" si="99"/>
        <v>0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8</v>
      </c>
      <c r="C6403">
        <v>12.5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</v>
      </c>
      <c r="C6404">
        <v>11.9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7.6</v>
      </c>
      <c r="C6405">
        <v>9.5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6.7</v>
      </c>
      <c r="C6406">
        <v>8.5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6.2</v>
      </c>
      <c r="C6407">
        <v>8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6.8</v>
      </c>
      <c r="C6408">
        <v>7.6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6.6</v>
      </c>
      <c r="C6409">
        <v>7.7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6.9</v>
      </c>
      <c r="C6410">
        <v>7.9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6.7</v>
      </c>
      <c r="C6411">
        <v>7.7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6.6</v>
      </c>
      <c r="C6412">
        <v>7.8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7.8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6.5</v>
      </c>
      <c r="C6414">
        <v>7.7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6.7</v>
      </c>
      <c r="C6415">
        <v>7.8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6.8</v>
      </c>
      <c r="C6416">
        <v>7.7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</v>
      </c>
      <c r="C6417">
        <v>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6.9</v>
      </c>
      <c r="C6418">
        <v>10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6.7</v>
      </c>
      <c r="C6419">
        <v>9.4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7.2</v>
      </c>
      <c r="C6420">
        <v>9.3000000000000007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7.4</v>
      </c>
      <c r="C6421">
        <v>8.5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7.6</v>
      </c>
      <c r="C6422">
        <v>9.4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7.5</v>
      </c>
      <c r="C6423">
        <v>9.9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7.7</v>
      </c>
      <c r="C6424">
        <v>9.8000000000000007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7.6</v>
      </c>
      <c r="C6425">
        <v>9.6999999999999993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7.7</v>
      </c>
      <c r="C6426">
        <v>9.1999999999999993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7.6</v>
      </c>
      <c r="C6427">
        <v>8.8000000000000007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7.5</v>
      </c>
      <c r="C6428">
        <v>8.6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6.9</v>
      </c>
      <c r="C6429">
        <v>8.3000000000000007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6.8</v>
      </c>
      <c r="C6430">
        <v>8.1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6.7</v>
      </c>
      <c r="C6431">
        <v>7.6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7.1</v>
      </c>
      <c r="C6432">
        <v>7.9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7.8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6.8</v>
      </c>
      <c r="C6434">
        <v>7.8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6.9</v>
      </c>
      <c r="C6435">
        <v>7.8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7.7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6.7</v>
      </c>
      <c r="C6437">
        <v>7.7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6.9</v>
      </c>
      <c r="C6438">
        <v>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7.9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</v>
      </c>
      <c r="C6440">
        <v>7.9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6.2</v>
      </c>
      <c r="C6441">
        <v>7.9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6.5</v>
      </c>
      <c r="C6442">
        <v>7.7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6.5</v>
      </c>
      <c r="C6443">
        <v>7.7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7.1</v>
      </c>
      <c r="C6444">
        <v>8.1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6.9</v>
      </c>
      <c r="C6445">
        <v>8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7.2</v>
      </c>
      <c r="C6446">
        <v>8.3000000000000007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7.7</v>
      </c>
      <c r="C6447">
        <v>8.8000000000000007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6.8</v>
      </c>
      <c r="C6448">
        <v>8.9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7.7</v>
      </c>
      <c r="C6449">
        <v>8.9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7.7</v>
      </c>
      <c r="C6450">
        <v>8.6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7.4</v>
      </c>
      <c r="C6451">
        <v>8.5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</v>
      </c>
      <c r="C6452">
        <v>8.1999999999999993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6.4</v>
      </c>
      <c r="C6453">
        <v>7.8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6.6</v>
      </c>
      <c r="C6454">
        <v>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6.6</v>
      </c>
      <c r="C6455">
        <v>7.5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6.8</v>
      </c>
      <c r="C6456">
        <v>7.8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6.7</v>
      </c>
      <c r="C6457">
        <v>7.7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6.6</v>
      </c>
      <c r="C6458">
        <v>8.1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7.7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6.6</v>
      </c>
      <c r="C6460">
        <v>7.4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7.8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6.2</v>
      </c>
      <c r="C6462">
        <v>7.9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6.4</v>
      </c>
      <c r="C6463">
        <v>7.8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6.6</v>
      </c>
      <c r="C6464">
        <v>10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13</v>
      </c>
      <c r="D6465">
        <v>0</v>
      </c>
      <c r="E6465">
        <f t="shared" si="100"/>
        <v>0</v>
      </c>
      <c r="F6465">
        <v>833.33999999999992</v>
      </c>
      <c r="G6465">
        <v>0</v>
      </c>
    </row>
    <row r="6466" spans="1:7" x14ac:dyDescent="0.25">
      <c r="A6466" s="2" t="s">
        <v>6468</v>
      </c>
      <c r="B6466">
        <v>7.4</v>
      </c>
      <c r="C6466">
        <v>13.6</v>
      </c>
      <c r="D6466">
        <v>0</v>
      </c>
      <c r="E6466">
        <f t="shared" si="100"/>
        <v>0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8</v>
      </c>
      <c r="C6467">
        <v>15.6</v>
      </c>
      <c r="D6467">
        <v>2.5</v>
      </c>
      <c r="E6467">
        <f t="shared" ref="E6467:E6530" si="101">4.2*D6467*(B6467-C6467)/3.6</f>
        <v>-22.166666666666664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7.9</v>
      </c>
      <c r="C6468">
        <v>15.6</v>
      </c>
      <c r="D6468">
        <v>2.8</v>
      </c>
      <c r="E6468">
        <f t="shared" si="101"/>
        <v>-25.153333333333329</v>
      </c>
      <c r="F6468">
        <v>2222.2399999999998</v>
      </c>
      <c r="G6468">
        <v>0</v>
      </c>
    </row>
    <row r="6469" spans="1:7" x14ac:dyDescent="0.25">
      <c r="A6469" s="2" t="s">
        <v>6471</v>
      </c>
      <c r="B6469">
        <v>8</v>
      </c>
      <c r="C6469">
        <v>16</v>
      </c>
      <c r="D6469">
        <v>2.8</v>
      </c>
      <c r="E6469">
        <f t="shared" si="101"/>
        <v>-26.133333333333333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7.8</v>
      </c>
      <c r="C6470">
        <v>16.399999999999999</v>
      </c>
      <c r="D6470">
        <v>2.8</v>
      </c>
      <c r="E6470">
        <f t="shared" si="101"/>
        <v>-28.093333333333323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7.9</v>
      </c>
      <c r="C6471">
        <v>16.8</v>
      </c>
      <c r="D6471">
        <v>3.6</v>
      </c>
      <c r="E6471">
        <f t="shared" si="101"/>
        <v>-37.380000000000003</v>
      </c>
      <c r="F6471">
        <v>3055.58</v>
      </c>
      <c r="G6471">
        <v>0</v>
      </c>
    </row>
    <row r="6472" spans="1:7" x14ac:dyDescent="0.25">
      <c r="A6472" s="2" t="s">
        <v>6474</v>
      </c>
      <c r="B6472">
        <v>7.7</v>
      </c>
      <c r="C6472">
        <v>16.2</v>
      </c>
      <c r="D6472">
        <v>2.8</v>
      </c>
      <c r="E6472">
        <f t="shared" si="101"/>
        <v>-27.766666666666666</v>
      </c>
      <c r="F6472">
        <v>2777.7999999999997</v>
      </c>
      <c r="G6472">
        <v>0</v>
      </c>
    </row>
    <row r="6473" spans="1:7" x14ac:dyDescent="0.25">
      <c r="A6473" s="2" t="s">
        <v>6475</v>
      </c>
      <c r="B6473">
        <v>7.6</v>
      </c>
      <c r="C6473">
        <v>16.899999999999999</v>
      </c>
      <c r="D6473">
        <v>4.3</v>
      </c>
      <c r="E6473">
        <f t="shared" si="101"/>
        <v>-46.654999999999994</v>
      </c>
      <c r="F6473">
        <v>2777.7999999999997</v>
      </c>
      <c r="G6473">
        <v>0</v>
      </c>
    </row>
    <row r="6474" spans="1:7" x14ac:dyDescent="0.25">
      <c r="A6474" s="2" t="s">
        <v>6476</v>
      </c>
      <c r="B6474">
        <v>7.7</v>
      </c>
      <c r="C6474">
        <v>15.4</v>
      </c>
      <c r="D6474">
        <v>2.8</v>
      </c>
      <c r="E6474">
        <f t="shared" si="101"/>
        <v>-25.153333333333336</v>
      </c>
      <c r="F6474">
        <v>2777.7999999999997</v>
      </c>
      <c r="G6474">
        <v>0</v>
      </c>
    </row>
    <row r="6475" spans="1:7" x14ac:dyDescent="0.25">
      <c r="A6475" s="2" t="s">
        <v>6477</v>
      </c>
      <c r="B6475">
        <v>7.9</v>
      </c>
      <c r="C6475">
        <v>14</v>
      </c>
      <c r="D6475">
        <v>2.1</v>
      </c>
      <c r="E6475">
        <f t="shared" si="101"/>
        <v>-14.945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8.3000000000000007</v>
      </c>
      <c r="C6476">
        <v>13.4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8.1</v>
      </c>
      <c r="C6477">
        <v>11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7.1</v>
      </c>
      <c r="C6478">
        <v>10.7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6.7</v>
      </c>
      <c r="C6479">
        <v>8.8000000000000007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6.9</v>
      </c>
      <c r="C6480">
        <v>8.6999999999999993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6.4</v>
      </c>
      <c r="C6481">
        <v>8.8000000000000007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6.3</v>
      </c>
      <c r="C6482">
        <v>8.4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6.6</v>
      </c>
      <c r="C6483">
        <v>8.1999999999999993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6.7</v>
      </c>
      <c r="C6484">
        <v>8.3000000000000007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6.6</v>
      </c>
      <c r="C6485">
        <v>8.4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6.6</v>
      </c>
      <c r="C6486">
        <v>8.4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8.5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6.5</v>
      </c>
      <c r="C6488">
        <v>10.7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7.6</v>
      </c>
      <c r="C6489">
        <v>11.5</v>
      </c>
      <c r="D6489">
        <v>0</v>
      </c>
      <c r="E6489">
        <f t="shared" si="101"/>
        <v>0</v>
      </c>
      <c r="F6489">
        <v>555.55999999999995</v>
      </c>
      <c r="G6489">
        <v>0</v>
      </c>
    </row>
    <row r="6490" spans="1:7" x14ac:dyDescent="0.25">
      <c r="A6490" s="2" t="s">
        <v>6492</v>
      </c>
      <c r="B6490">
        <v>8.1</v>
      </c>
      <c r="C6490">
        <v>14.3</v>
      </c>
      <c r="D6490">
        <v>2.5</v>
      </c>
      <c r="E6490">
        <f t="shared" si="101"/>
        <v>-18.083333333333336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8</v>
      </c>
      <c r="C6491">
        <v>14.6</v>
      </c>
      <c r="D6491">
        <v>2.5</v>
      </c>
      <c r="E6491">
        <f t="shared" si="101"/>
        <v>-19.25</v>
      </c>
      <c r="F6491">
        <v>1944.4599999999998</v>
      </c>
      <c r="G6491">
        <v>0</v>
      </c>
    </row>
    <row r="6492" spans="1:7" x14ac:dyDescent="0.25">
      <c r="A6492" s="2" t="s">
        <v>6494</v>
      </c>
      <c r="B6492">
        <v>8.1</v>
      </c>
      <c r="C6492">
        <v>15.7</v>
      </c>
      <c r="D6492">
        <v>2.5</v>
      </c>
      <c r="E6492">
        <f t="shared" si="101"/>
        <v>-22.166666666666664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7.8</v>
      </c>
      <c r="C6493">
        <v>15.4</v>
      </c>
      <c r="D6493">
        <v>2.8</v>
      </c>
      <c r="E6493">
        <f t="shared" si="101"/>
        <v>-24.826666666666668</v>
      </c>
      <c r="F6493">
        <v>2222.2399999999998</v>
      </c>
      <c r="G6493">
        <v>0</v>
      </c>
    </row>
    <row r="6494" spans="1:7" x14ac:dyDescent="0.25">
      <c r="A6494" s="2" t="s">
        <v>6496</v>
      </c>
      <c r="B6494">
        <v>7.8</v>
      </c>
      <c r="C6494">
        <v>15.9</v>
      </c>
      <c r="D6494">
        <v>2.8</v>
      </c>
      <c r="E6494">
        <f t="shared" si="101"/>
        <v>-26.460000000000004</v>
      </c>
      <c r="F6494">
        <v>2500.0199999999995</v>
      </c>
      <c r="G6494">
        <v>0</v>
      </c>
    </row>
    <row r="6495" spans="1:7" x14ac:dyDescent="0.25">
      <c r="A6495" s="2" t="s">
        <v>6497</v>
      </c>
      <c r="B6495">
        <v>7.9</v>
      </c>
      <c r="C6495">
        <v>15.9</v>
      </c>
      <c r="D6495">
        <v>2.8</v>
      </c>
      <c r="E6495">
        <f t="shared" si="101"/>
        <v>-26.133333333333333</v>
      </c>
      <c r="F6495">
        <v>2222.2399999999998</v>
      </c>
      <c r="G6495">
        <v>0</v>
      </c>
    </row>
    <row r="6496" spans="1:7" x14ac:dyDescent="0.25">
      <c r="A6496" s="2" t="s">
        <v>6498</v>
      </c>
      <c r="B6496">
        <v>7.9</v>
      </c>
      <c r="C6496">
        <v>16.100000000000001</v>
      </c>
      <c r="D6496">
        <v>2.8</v>
      </c>
      <c r="E6496">
        <f t="shared" si="101"/>
        <v>-26.786666666666669</v>
      </c>
      <c r="F6496">
        <v>2777.7999999999997</v>
      </c>
      <c r="G6496">
        <v>0</v>
      </c>
    </row>
    <row r="6497" spans="1:7" x14ac:dyDescent="0.25">
      <c r="A6497" s="2" t="s">
        <v>6499</v>
      </c>
      <c r="B6497">
        <v>8.4</v>
      </c>
      <c r="C6497">
        <v>14.9</v>
      </c>
      <c r="D6497">
        <v>2.8</v>
      </c>
      <c r="E6497">
        <f t="shared" si="101"/>
        <v>-21.233333333333331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7.6</v>
      </c>
      <c r="C6498">
        <v>14.6</v>
      </c>
      <c r="D6498">
        <v>2.5</v>
      </c>
      <c r="E6498">
        <f t="shared" si="101"/>
        <v>-20.416666666666668</v>
      </c>
      <c r="F6498">
        <v>1944.4599999999998</v>
      </c>
      <c r="G6498">
        <v>0</v>
      </c>
    </row>
    <row r="6499" spans="1:7" x14ac:dyDescent="0.25">
      <c r="A6499" s="2" t="s">
        <v>6501</v>
      </c>
      <c r="B6499">
        <v>7.7</v>
      </c>
      <c r="C6499">
        <v>13.3</v>
      </c>
      <c r="D6499">
        <v>0</v>
      </c>
      <c r="E6499">
        <f t="shared" si="101"/>
        <v>0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7.8</v>
      </c>
      <c r="C6500">
        <v>13.1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8.1999999999999993</v>
      </c>
      <c r="C6501">
        <v>10.9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7.3</v>
      </c>
      <c r="C6502">
        <v>10.3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6.5</v>
      </c>
      <c r="C6503">
        <v>9.1999999999999993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</v>
      </c>
      <c r="C6504">
        <v>8.6999999999999993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6.6</v>
      </c>
      <c r="C6505">
        <v>7.6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</v>
      </c>
      <c r="C6506">
        <v>7.8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6.8</v>
      </c>
      <c r="C6507">
        <v>7.9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6.8</v>
      </c>
      <c r="C6508">
        <v>7.7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7.7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6.9</v>
      </c>
      <c r="C6510">
        <v>8.1999999999999993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6.8</v>
      </c>
      <c r="C6511">
        <v>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7.1</v>
      </c>
      <c r="C6512">
        <v>9.3000000000000007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11.3</v>
      </c>
      <c r="D6513">
        <v>0</v>
      </c>
      <c r="E6513">
        <f t="shared" si="101"/>
        <v>0</v>
      </c>
      <c r="F6513">
        <v>833.33999999999992</v>
      </c>
      <c r="G6513">
        <v>0</v>
      </c>
    </row>
    <row r="6514" spans="1:7" x14ac:dyDescent="0.25">
      <c r="A6514" s="2" t="s">
        <v>6516</v>
      </c>
      <c r="B6514">
        <v>7.9</v>
      </c>
      <c r="C6514">
        <v>13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7.9</v>
      </c>
      <c r="C6515">
        <v>13.7</v>
      </c>
      <c r="D6515">
        <v>2.5</v>
      </c>
      <c r="E6515">
        <f t="shared" si="101"/>
        <v>-16.916666666666664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8.1</v>
      </c>
      <c r="C6516">
        <v>15.4</v>
      </c>
      <c r="D6516">
        <v>2.8</v>
      </c>
      <c r="E6516">
        <f t="shared" si="101"/>
        <v>-23.846666666666671</v>
      </c>
      <c r="F6516">
        <v>1944.4599999999998</v>
      </c>
      <c r="G6516">
        <v>0</v>
      </c>
    </row>
    <row r="6517" spans="1:7" x14ac:dyDescent="0.25">
      <c r="A6517" s="2" t="s">
        <v>6519</v>
      </c>
      <c r="B6517">
        <v>9.9</v>
      </c>
      <c r="C6517">
        <v>16.100000000000001</v>
      </c>
      <c r="D6517">
        <v>3.2</v>
      </c>
      <c r="E6517">
        <f t="shared" si="101"/>
        <v>-23.146666666666672</v>
      </c>
      <c r="F6517">
        <v>2222.2399999999998</v>
      </c>
      <c r="G6517">
        <v>0</v>
      </c>
    </row>
    <row r="6518" spans="1:7" x14ac:dyDescent="0.25">
      <c r="A6518" s="2" t="s">
        <v>6520</v>
      </c>
      <c r="B6518">
        <v>7.7</v>
      </c>
      <c r="C6518">
        <v>15.2</v>
      </c>
      <c r="D6518">
        <v>2.8</v>
      </c>
      <c r="E6518">
        <f t="shared" si="101"/>
        <v>-24.499999999999996</v>
      </c>
      <c r="F6518">
        <v>3333.3599999999997</v>
      </c>
      <c r="G6518">
        <v>0</v>
      </c>
    </row>
    <row r="6519" spans="1:7" x14ac:dyDescent="0.25">
      <c r="A6519" s="2" t="s">
        <v>6521</v>
      </c>
      <c r="B6519">
        <v>7.5</v>
      </c>
      <c r="C6519">
        <v>16.3</v>
      </c>
      <c r="D6519">
        <v>5</v>
      </c>
      <c r="E6519">
        <f t="shared" si="101"/>
        <v>-51.333333333333336</v>
      </c>
      <c r="F6519">
        <v>4722.2599999999993</v>
      </c>
      <c r="G6519">
        <v>0</v>
      </c>
    </row>
    <row r="6520" spans="1:7" x14ac:dyDescent="0.25">
      <c r="A6520" s="2" t="s">
        <v>6522</v>
      </c>
      <c r="B6520">
        <v>8.4</v>
      </c>
      <c r="C6520">
        <v>16.5</v>
      </c>
      <c r="D6520">
        <v>4.5999999999999996</v>
      </c>
      <c r="E6520">
        <f t="shared" si="101"/>
        <v>-43.47</v>
      </c>
      <c r="F6520">
        <v>3611.1399999999994</v>
      </c>
      <c r="G6520">
        <v>0</v>
      </c>
    </row>
    <row r="6521" spans="1:7" x14ac:dyDescent="0.25">
      <c r="A6521" s="2" t="s">
        <v>6523</v>
      </c>
      <c r="B6521">
        <v>8.6</v>
      </c>
      <c r="C6521">
        <v>16.600000000000001</v>
      </c>
      <c r="D6521">
        <v>4.3</v>
      </c>
      <c r="E6521">
        <f t="shared" si="101"/>
        <v>-40.13333333333334</v>
      </c>
      <c r="F6521">
        <v>3055.58</v>
      </c>
      <c r="G6521">
        <v>0</v>
      </c>
    </row>
    <row r="6522" spans="1:7" x14ac:dyDescent="0.25">
      <c r="A6522" s="2" t="s">
        <v>6524</v>
      </c>
      <c r="B6522">
        <v>7.9</v>
      </c>
      <c r="C6522">
        <v>15.9</v>
      </c>
      <c r="D6522">
        <v>3.2</v>
      </c>
      <c r="E6522">
        <f t="shared" si="101"/>
        <v>-29.866666666666667</v>
      </c>
      <c r="F6522">
        <v>2777.7999999999997</v>
      </c>
      <c r="G6522">
        <v>0</v>
      </c>
    </row>
    <row r="6523" spans="1:7" x14ac:dyDescent="0.25">
      <c r="A6523" s="2" t="s">
        <v>6525</v>
      </c>
      <c r="B6523">
        <v>7.9</v>
      </c>
      <c r="C6523">
        <v>13.9</v>
      </c>
      <c r="D6523">
        <v>2.5</v>
      </c>
      <c r="E6523">
        <f t="shared" si="101"/>
        <v>-17.5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7.9</v>
      </c>
      <c r="C6524">
        <v>12.8</v>
      </c>
      <c r="D6524">
        <v>0</v>
      </c>
      <c r="E6524">
        <f t="shared" si="101"/>
        <v>0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8</v>
      </c>
      <c r="C6525">
        <v>10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7.4</v>
      </c>
      <c r="C6526">
        <v>9.9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6.9</v>
      </c>
      <c r="C6527">
        <v>8.6999999999999993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6.6</v>
      </c>
      <c r="C6528">
        <v>8.5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6.8</v>
      </c>
      <c r="C6529">
        <v>7.9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6.7</v>
      </c>
      <c r="C6530">
        <v>7.9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7.8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6.6</v>
      </c>
      <c r="C6532">
        <v>8.1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6.9</v>
      </c>
      <c r="C6533">
        <v>7.9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7.1</v>
      </c>
      <c r="C6534">
        <v>7.9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</v>
      </c>
      <c r="C6535">
        <v>7.9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6.2</v>
      </c>
      <c r="C6536">
        <v>11.6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13.8</v>
      </c>
      <c r="D6537">
        <v>2.8</v>
      </c>
      <c r="E6537">
        <f t="shared" si="102"/>
        <v>-22.540000000000003</v>
      </c>
      <c r="F6537">
        <v>1944.4599999999998</v>
      </c>
      <c r="G6537">
        <v>0</v>
      </c>
    </row>
    <row r="6538" spans="1:7" x14ac:dyDescent="0.25">
      <c r="A6538" s="2" t="s">
        <v>6540</v>
      </c>
      <c r="B6538">
        <v>7.9</v>
      </c>
      <c r="C6538">
        <v>16.100000000000001</v>
      </c>
      <c r="D6538">
        <v>3.6</v>
      </c>
      <c r="E6538">
        <f t="shared" si="102"/>
        <v>-34.440000000000005</v>
      </c>
      <c r="F6538">
        <v>2500.0199999999995</v>
      </c>
      <c r="G6538">
        <v>0</v>
      </c>
    </row>
    <row r="6539" spans="1:7" x14ac:dyDescent="0.25">
      <c r="A6539" s="2" t="s">
        <v>6541</v>
      </c>
      <c r="B6539">
        <v>8.1</v>
      </c>
      <c r="C6539">
        <v>18.5</v>
      </c>
      <c r="D6539">
        <v>16.5</v>
      </c>
      <c r="E6539">
        <f t="shared" si="102"/>
        <v>-200.2</v>
      </c>
      <c r="F6539">
        <v>3888.9199999999996</v>
      </c>
      <c r="G6539">
        <v>0</v>
      </c>
    </row>
    <row r="6540" spans="1:7" x14ac:dyDescent="0.25">
      <c r="A6540" s="2" t="s">
        <v>6542</v>
      </c>
      <c r="B6540">
        <v>9.1</v>
      </c>
      <c r="C6540">
        <v>16.600000000000001</v>
      </c>
      <c r="D6540">
        <v>5.4</v>
      </c>
      <c r="E6540">
        <f t="shared" si="102"/>
        <v>-47.250000000000014</v>
      </c>
      <c r="F6540">
        <v>7777.8399999999992</v>
      </c>
      <c r="G6540">
        <v>0</v>
      </c>
    </row>
    <row r="6541" spans="1:7" x14ac:dyDescent="0.25">
      <c r="A6541" s="2" t="s">
        <v>6543</v>
      </c>
      <c r="B6541">
        <v>7.9</v>
      </c>
      <c r="C6541">
        <v>16.600000000000001</v>
      </c>
      <c r="D6541">
        <v>3.9</v>
      </c>
      <c r="E6541">
        <f t="shared" si="102"/>
        <v>-39.585000000000001</v>
      </c>
      <c r="F6541">
        <v>4444.4799999999996</v>
      </c>
      <c r="G6541">
        <v>0</v>
      </c>
    </row>
    <row r="6542" spans="1:7" x14ac:dyDescent="0.25">
      <c r="A6542" s="2" t="s">
        <v>6544</v>
      </c>
      <c r="B6542">
        <v>8.6</v>
      </c>
      <c r="C6542">
        <v>16.899999999999999</v>
      </c>
      <c r="D6542">
        <v>3.6</v>
      </c>
      <c r="E6542">
        <f t="shared" si="102"/>
        <v>-34.86</v>
      </c>
      <c r="F6542">
        <v>3333.3599999999997</v>
      </c>
      <c r="G6542">
        <v>0</v>
      </c>
    </row>
    <row r="6543" spans="1:7" x14ac:dyDescent="0.25">
      <c r="A6543" s="2" t="s">
        <v>6545</v>
      </c>
      <c r="B6543">
        <v>9.1999999999999993</v>
      </c>
      <c r="C6543">
        <v>16.3</v>
      </c>
      <c r="D6543">
        <v>3.2</v>
      </c>
      <c r="E6543">
        <f t="shared" si="102"/>
        <v>-26.506666666666675</v>
      </c>
      <c r="F6543">
        <v>3333.3599999999997</v>
      </c>
      <c r="G6543">
        <v>0</v>
      </c>
    </row>
    <row r="6544" spans="1:7" x14ac:dyDescent="0.25">
      <c r="A6544" s="2" t="s">
        <v>6546</v>
      </c>
      <c r="B6544">
        <v>8.6</v>
      </c>
      <c r="C6544">
        <v>15.7</v>
      </c>
      <c r="D6544">
        <v>2.8</v>
      </c>
      <c r="E6544">
        <f t="shared" si="102"/>
        <v>-23.193333333333332</v>
      </c>
      <c r="F6544">
        <v>2500.0199999999995</v>
      </c>
      <c r="G6544">
        <v>0</v>
      </c>
    </row>
    <row r="6545" spans="1:7" x14ac:dyDescent="0.25">
      <c r="A6545" s="2" t="s">
        <v>6547</v>
      </c>
      <c r="B6545">
        <v>7.9</v>
      </c>
      <c r="C6545">
        <v>16</v>
      </c>
      <c r="D6545">
        <v>2.8</v>
      </c>
      <c r="E6545">
        <f t="shared" si="102"/>
        <v>-26.46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7.7</v>
      </c>
      <c r="C6546">
        <v>15</v>
      </c>
      <c r="D6546">
        <v>2.8</v>
      </c>
      <c r="E6546">
        <f t="shared" si="102"/>
        <v>-23.846666666666668</v>
      </c>
      <c r="F6546">
        <v>2222.2399999999998</v>
      </c>
      <c r="G6546">
        <v>0</v>
      </c>
    </row>
    <row r="6547" spans="1:7" x14ac:dyDescent="0.25">
      <c r="A6547" s="2" t="s">
        <v>6549</v>
      </c>
      <c r="B6547">
        <v>7.9</v>
      </c>
      <c r="C6547">
        <v>14</v>
      </c>
      <c r="D6547">
        <v>2.5</v>
      </c>
      <c r="E6547">
        <f t="shared" si="102"/>
        <v>-17.791666666666664</v>
      </c>
      <c r="F6547">
        <v>1666.6799999999998</v>
      </c>
      <c r="G6547">
        <v>0</v>
      </c>
    </row>
    <row r="6548" spans="1:7" x14ac:dyDescent="0.25">
      <c r="A6548" s="2" t="s">
        <v>6550</v>
      </c>
      <c r="B6548">
        <v>8</v>
      </c>
      <c r="C6548">
        <v>13.4</v>
      </c>
      <c r="D6548">
        <v>0</v>
      </c>
      <c r="E6548">
        <f t="shared" si="102"/>
        <v>0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8.3000000000000007</v>
      </c>
      <c r="C6549">
        <v>11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7.5</v>
      </c>
      <c r="C6550">
        <v>11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7.1</v>
      </c>
      <c r="C6551">
        <v>9.8000000000000007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6.6</v>
      </c>
      <c r="C6552">
        <v>7.9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6.8</v>
      </c>
      <c r="C6553">
        <v>7.6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6.8</v>
      </c>
      <c r="C6554">
        <v>7.8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6.8</v>
      </c>
      <c r="C6555">
        <v>7.5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7.7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6.4</v>
      </c>
      <c r="C6557">
        <v>7.8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6.8</v>
      </c>
      <c r="C6558">
        <v>8.1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6.7</v>
      </c>
      <c r="C6559">
        <v>7.4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6.7</v>
      </c>
      <c r="C6560">
        <v>10.9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7.7</v>
      </c>
      <c r="C6561">
        <v>11.6</v>
      </c>
      <c r="D6561">
        <v>0</v>
      </c>
      <c r="E6561">
        <f t="shared" si="102"/>
        <v>0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7.6</v>
      </c>
      <c r="C6562">
        <v>11.9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7.9</v>
      </c>
      <c r="C6563">
        <v>13.3</v>
      </c>
      <c r="D6563">
        <v>2.1</v>
      </c>
      <c r="E6563">
        <f t="shared" si="102"/>
        <v>-13.230000000000002</v>
      </c>
      <c r="F6563">
        <v>0</v>
      </c>
      <c r="G6563">
        <v>0</v>
      </c>
    </row>
    <row r="6564" spans="1:7" x14ac:dyDescent="0.25">
      <c r="A6564" s="2" t="s">
        <v>6566</v>
      </c>
      <c r="B6564">
        <v>7.9</v>
      </c>
      <c r="C6564">
        <v>14.6</v>
      </c>
      <c r="D6564">
        <v>2.5</v>
      </c>
      <c r="E6564">
        <f t="shared" si="102"/>
        <v>-19.541666666666664</v>
      </c>
      <c r="F6564">
        <v>1666.6799999999998</v>
      </c>
      <c r="G6564">
        <v>0</v>
      </c>
    </row>
    <row r="6565" spans="1:7" x14ac:dyDescent="0.25">
      <c r="A6565" s="2" t="s">
        <v>6567</v>
      </c>
      <c r="B6565">
        <v>8.6</v>
      </c>
      <c r="C6565">
        <v>15.3</v>
      </c>
      <c r="D6565">
        <v>2.8</v>
      </c>
      <c r="E6565">
        <f t="shared" si="102"/>
        <v>-21.88666666666667</v>
      </c>
      <c r="F6565">
        <v>2222.2399999999998</v>
      </c>
      <c r="G6565">
        <v>0</v>
      </c>
    </row>
    <row r="6566" spans="1:7" x14ac:dyDescent="0.25">
      <c r="A6566" s="2" t="s">
        <v>6568</v>
      </c>
      <c r="B6566">
        <v>8.1999999999999993</v>
      </c>
      <c r="C6566">
        <v>15.6</v>
      </c>
      <c r="D6566">
        <v>2.5</v>
      </c>
      <c r="E6566">
        <f t="shared" si="102"/>
        <v>-21.583333333333332</v>
      </c>
      <c r="F6566">
        <v>1666.6799999999998</v>
      </c>
      <c r="G6566">
        <v>0</v>
      </c>
    </row>
    <row r="6567" spans="1:7" x14ac:dyDescent="0.25">
      <c r="A6567" s="2" t="s">
        <v>6569</v>
      </c>
      <c r="B6567">
        <v>8.6999999999999993</v>
      </c>
      <c r="C6567">
        <v>16.5</v>
      </c>
      <c r="D6567">
        <v>2.8</v>
      </c>
      <c r="E6567">
        <f t="shared" si="102"/>
        <v>-25.48</v>
      </c>
      <c r="F6567">
        <v>1944.4599999999998</v>
      </c>
      <c r="G6567">
        <v>0</v>
      </c>
    </row>
    <row r="6568" spans="1:7" x14ac:dyDescent="0.25">
      <c r="A6568" s="2" t="s">
        <v>6570</v>
      </c>
      <c r="B6568">
        <v>9.1999999999999993</v>
      </c>
      <c r="C6568">
        <v>17.5</v>
      </c>
      <c r="D6568">
        <v>3.2</v>
      </c>
      <c r="E6568">
        <f t="shared" si="102"/>
        <v>-30.986666666666672</v>
      </c>
      <c r="F6568">
        <v>1944.4599999999998</v>
      </c>
      <c r="G6568">
        <v>0</v>
      </c>
    </row>
    <row r="6569" spans="1:7" x14ac:dyDescent="0.25">
      <c r="A6569" s="2" t="s">
        <v>6571</v>
      </c>
      <c r="B6569">
        <v>8.4</v>
      </c>
      <c r="C6569">
        <v>16.399999999999999</v>
      </c>
      <c r="D6569">
        <v>2.8</v>
      </c>
      <c r="E6569">
        <f t="shared" si="102"/>
        <v>-26.133333333333329</v>
      </c>
      <c r="F6569">
        <v>2777.7999999999997</v>
      </c>
      <c r="G6569">
        <v>0</v>
      </c>
    </row>
    <row r="6570" spans="1:7" x14ac:dyDescent="0.25">
      <c r="A6570" s="2" t="s">
        <v>6572</v>
      </c>
      <c r="B6570">
        <v>8.1999999999999993</v>
      </c>
      <c r="C6570">
        <v>14.5</v>
      </c>
      <c r="D6570">
        <v>2.8</v>
      </c>
      <c r="E6570">
        <f t="shared" si="102"/>
        <v>-20.580000000000002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8.1999999999999993</v>
      </c>
      <c r="C6571">
        <v>13.3</v>
      </c>
      <c r="D6571">
        <v>0</v>
      </c>
      <c r="E6571">
        <f t="shared" si="102"/>
        <v>0</v>
      </c>
      <c r="F6571">
        <v>1388.8999999999999</v>
      </c>
      <c r="G6571">
        <v>0</v>
      </c>
    </row>
    <row r="6572" spans="1:7" x14ac:dyDescent="0.25">
      <c r="A6572" s="2" t="s">
        <v>6574</v>
      </c>
      <c r="B6572">
        <v>8.1999999999999993</v>
      </c>
      <c r="C6572">
        <v>10.8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8.1</v>
      </c>
      <c r="C6573">
        <v>11.1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7.6</v>
      </c>
      <c r="C6574">
        <v>9.3000000000000007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6.8</v>
      </c>
      <c r="C6575">
        <v>8.6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6.5</v>
      </c>
      <c r="C6576">
        <v>8.5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6.8</v>
      </c>
      <c r="C6577">
        <v>8.1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6.7</v>
      </c>
      <c r="C6578">
        <v>7.8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</v>
      </c>
      <c r="C6579">
        <v>7.9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6.6</v>
      </c>
      <c r="C6580">
        <v>7.7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6.6</v>
      </c>
      <c r="C6581">
        <v>7.8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6.9</v>
      </c>
      <c r="C6582">
        <v>7.7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6.5</v>
      </c>
      <c r="C6583">
        <v>7.6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7.9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6.6</v>
      </c>
      <c r="C6585">
        <v>7.9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9.3000000000000007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7.2</v>
      </c>
      <c r="C6587">
        <v>8.8000000000000007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7.6</v>
      </c>
      <c r="C6588">
        <v>9.6999999999999993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7.7</v>
      </c>
      <c r="C6589">
        <v>9.4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7.3</v>
      </c>
      <c r="C6590">
        <v>9.1999999999999993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7.7</v>
      </c>
      <c r="C6591">
        <v>9.5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7.7</v>
      </c>
      <c r="C6592">
        <v>9.4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7.7</v>
      </c>
      <c r="C6593">
        <v>10.199999999999999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7.7</v>
      </c>
      <c r="C6594">
        <v>9.9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7.6</v>
      </c>
      <c r="C6595">
        <v>9.4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7.6</v>
      </c>
      <c r="C6596">
        <v>9.3000000000000007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7.1</v>
      </c>
      <c r="C6597">
        <v>9.5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6.6</v>
      </c>
      <c r="C6598">
        <v>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6.7</v>
      </c>
      <c r="C6599">
        <v>8.6999999999999993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6.6</v>
      </c>
      <c r="C6600">
        <v>8.5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6.7</v>
      </c>
      <c r="C6601">
        <v>8.4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6.8</v>
      </c>
      <c r="C6602">
        <v>7.7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6.5</v>
      </c>
      <c r="C6603">
        <v>7.7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6.7</v>
      </c>
      <c r="C6604">
        <v>7.8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6.9</v>
      </c>
      <c r="C6605">
        <v>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6.5</v>
      </c>
      <c r="C6606">
        <v>7.6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6.5</v>
      </c>
      <c r="C6607">
        <v>7.7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6.6</v>
      </c>
      <c r="C6608">
        <v>7.8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6.5</v>
      </c>
      <c r="C6609">
        <v>7.9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7.8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6.8</v>
      </c>
      <c r="C6611">
        <v>8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7.3</v>
      </c>
      <c r="C6612">
        <v>8.1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7.2</v>
      </c>
      <c r="C6613">
        <v>8.5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7.7</v>
      </c>
      <c r="C6614">
        <v>9.1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7.7</v>
      </c>
      <c r="C6615">
        <v>9.1999999999999993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7.7</v>
      </c>
      <c r="C6616">
        <v>9.3000000000000007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7.7</v>
      </c>
      <c r="C6617">
        <v>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7.6</v>
      </c>
      <c r="C6618">
        <v>8.9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6.9</v>
      </c>
      <c r="C6619">
        <v>10.199999999999999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7.1</v>
      </c>
      <c r="C6620">
        <v>9.1999999999999993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7.1</v>
      </c>
      <c r="C6621">
        <v>8.9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6.7</v>
      </c>
      <c r="C6622">
        <v>8.3000000000000007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6.7</v>
      </c>
      <c r="C6623">
        <v>7.7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6.9</v>
      </c>
      <c r="C6624">
        <v>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6.6</v>
      </c>
      <c r="C6625">
        <v>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6.6</v>
      </c>
      <c r="C6626">
        <v>7.9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6.7</v>
      </c>
      <c r="C6627">
        <v>7.9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7.9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6.5</v>
      </c>
      <c r="C6629">
        <v>7.7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6.4</v>
      </c>
      <c r="C6630">
        <v>7.6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6.3</v>
      </c>
      <c r="C6631">
        <v>7.7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9.4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11.9</v>
      </c>
      <c r="D6633">
        <v>0</v>
      </c>
      <c r="E6633">
        <f t="shared" si="103"/>
        <v>0</v>
      </c>
      <c r="F6633">
        <v>555.55999999999995</v>
      </c>
      <c r="G6633">
        <v>0</v>
      </c>
    </row>
    <row r="6634" spans="1:7" x14ac:dyDescent="0.25">
      <c r="A6634" s="2" t="s">
        <v>6636</v>
      </c>
      <c r="B6634">
        <v>7.7</v>
      </c>
      <c r="C6634">
        <v>12.7</v>
      </c>
      <c r="D6634">
        <v>0</v>
      </c>
      <c r="E6634">
        <f t="shared" si="103"/>
        <v>0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8</v>
      </c>
      <c r="C6635">
        <v>13</v>
      </c>
      <c r="D6635">
        <v>2.8</v>
      </c>
      <c r="E6635">
        <f t="shared" si="103"/>
        <v>-16.333333333333332</v>
      </c>
      <c r="F6635">
        <v>1111.1199999999999</v>
      </c>
      <c r="G6635">
        <v>0</v>
      </c>
    </row>
    <row r="6636" spans="1:7" x14ac:dyDescent="0.25">
      <c r="A6636" s="2" t="s">
        <v>6638</v>
      </c>
      <c r="B6636">
        <v>7.6</v>
      </c>
      <c r="C6636">
        <v>14.3</v>
      </c>
      <c r="D6636">
        <v>2.5</v>
      </c>
      <c r="E6636">
        <f t="shared" si="103"/>
        <v>-19.541666666666668</v>
      </c>
      <c r="F6636">
        <v>1666.6799999999998</v>
      </c>
      <c r="G6636">
        <v>0</v>
      </c>
    </row>
    <row r="6637" spans="1:7" x14ac:dyDescent="0.25">
      <c r="A6637" s="2" t="s">
        <v>6639</v>
      </c>
      <c r="B6637">
        <v>7.5</v>
      </c>
      <c r="C6637">
        <v>14.5</v>
      </c>
      <c r="D6637">
        <v>2.8</v>
      </c>
      <c r="E6637">
        <f t="shared" si="103"/>
        <v>-22.866666666666664</v>
      </c>
      <c r="F6637">
        <v>1944.4599999999998</v>
      </c>
      <c r="G6637">
        <v>0</v>
      </c>
    </row>
    <row r="6638" spans="1:7" x14ac:dyDescent="0.25">
      <c r="A6638" s="2" t="s">
        <v>6640</v>
      </c>
      <c r="B6638">
        <v>8</v>
      </c>
      <c r="C6638">
        <v>15.5</v>
      </c>
      <c r="D6638">
        <v>2.8</v>
      </c>
      <c r="E6638">
        <f t="shared" si="103"/>
        <v>-24.5</v>
      </c>
      <c r="F6638">
        <v>2777.7999999999997</v>
      </c>
      <c r="G6638">
        <v>0</v>
      </c>
    </row>
    <row r="6639" spans="1:7" x14ac:dyDescent="0.25">
      <c r="A6639" s="2" t="s">
        <v>6641</v>
      </c>
      <c r="B6639">
        <v>11.1</v>
      </c>
      <c r="C6639">
        <v>16</v>
      </c>
      <c r="D6639">
        <v>3.2</v>
      </c>
      <c r="E6639">
        <f t="shared" si="103"/>
        <v>-18.293333333333337</v>
      </c>
      <c r="F6639">
        <v>2500.0199999999995</v>
      </c>
      <c r="G6639">
        <v>0</v>
      </c>
    </row>
    <row r="6640" spans="1:7" x14ac:dyDescent="0.25">
      <c r="A6640" s="2" t="s">
        <v>6642</v>
      </c>
      <c r="B6640">
        <v>8.1999999999999993</v>
      </c>
      <c r="C6640">
        <v>17.5</v>
      </c>
      <c r="D6640">
        <v>3.9</v>
      </c>
      <c r="E6640">
        <f t="shared" si="103"/>
        <v>-42.314999999999998</v>
      </c>
      <c r="F6640">
        <v>3888.9199999999996</v>
      </c>
      <c r="G6640">
        <v>0</v>
      </c>
    </row>
    <row r="6641" spans="1:7" x14ac:dyDescent="0.25">
      <c r="A6641" s="2" t="s">
        <v>6643</v>
      </c>
      <c r="B6641">
        <v>8.5</v>
      </c>
      <c r="C6641">
        <v>17.2</v>
      </c>
      <c r="D6641">
        <v>4.3</v>
      </c>
      <c r="E6641">
        <f t="shared" si="103"/>
        <v>-43.644999999999996</v>
      </c>
      <c r="F6641">
        <v>5833.3799999999992</v>
      </c>
      <c r="G6641">
        <v>0</v>
      </c>
    </row>
    <row r="6642" spans="1:7" x14ac:dyDescent="0.25">
      <c r="A6642" s="2" t="s">
        <v>6644</v>
      </c>
      <c r="B6642">
        <v>9.3000000000000007</v>
      </c>
      <c r="C6642">
        <v>15.6</v>
      </c>
      <c r="D6642">
        <v>3.6</v>
      </c>
      <c r="E6642">
        <f t="shared" si="103"/>
        <v>-26.459999999999994</v>
      </c>
      <c r="F6642">
        <v>4166.7</v>
      </c>
      <c r="G6642">
        <v>0</v>
      </c>
    </row>
    <row r="6643" spans="1:7" x14ac:dyDescent="0.25">
      <c r="A6643" s="2" t="s">
        <v>6645</v>
      </c>
      <c r="B6643">
        <v>7.9</v>
      </c>
      <c r="C6643">
        <v>14.5</v>
      </c>
      <c r="D6643">
        <v>2.8</v>
      </c>
      <c r="E6643">
        <f t="shared" si="103"/>
        <v>-21.56</v>
      </c>
      <c r="F6643">
        <v>2777.7999999999997</v>
      </c>
      <c r="G6643">
        <v>0</v>
      </c>
    </row>
    <row r="6644" spans="1:7" x14ac:dyDescent="0.25">
      <c r="A6644" s="2" t="s">
        <v>6646</v>
      </c>
      <c r="B6644">
        <v>7.7</v>
      </c>
      <c r="C6644">
        <v>12.8</v>
      </c>
      <c r="D6644">
        <v>0</v>
      </c>
      <c r="E6644">
        <f t="shared" si="103"/>
        <v>0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7.9</v>
      </c>
      <c r="C6645">
        <v>11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7.2</v>
      </c>
      <c r="C6646">
        <v>10.3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8.1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6.9</v>
      </c>
      <c r="C6648">
        <v>7.8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6.9</v>
      </c>
      <c r="C6649">
        <v>7.7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7.8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6.6</v>
      </c>
      <c r="C6651">
        <v>7.8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6.7</v>
      </c>
      <c r="C6652">
        <v>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6.9</v>
      </c>
      <c r="C6653">
        <v>7.8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6.6</v>
      </c>
      <c r="C6654">
        <v>7.8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6.7</v>
      </c>
      <c r="C6655">
        <v>7.9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10.5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7.3</v>
      </c>
      <c r="C6657">
        <v>12.1</v>
      </c>
      <c r="D6657">
        <v>0</v>
      </c>
      <c r="E6657">
        <f t="shared" si="103"/>
        <v>0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8.1</v>
      </c>
      <c r="C6658">
        <v>13.9</v>
      </c>
      <c r="D6658">
        <v>2.1</v>
      </c>
      <c r="E6658">
        <f t="shared" si="103"/>
        <v>-14.21</v>
      </c>
      <c r="F6658">
        <v>555.55999999999995</v>
      </c>
      <c r="G6658">
        <v>0</v>
      </c>
    </row>
    <row r="6659" spans="1:7" x14ac:dyDescent="0.25">
      <c r="A6659" s="2" t="s">
        <v>6661</v>
      </c>
      <c r="B6659">
        <v>8</v>
      </c>
      <c r="C6659">
        <v>15.3</v>
      </c>
      <c r="D6659">
        <v>3.2</v>
      </c>
      <c r="E6659">
        <f t="shared" ref="E6659:E6722" si="104">4.2*D6659*(B6659-C6659)/3.6</f>
        <v>-27.253333333333337</v>
      </c>
      <c r="F6659">
        <v>2222.2399999999998</v>
      </c>
      <c r="G6659">
        <v>0</v>
      </c>
    </row>
    <row r="6660" spans="1:7" x14ac:dyDescent="0.25">
      <c r="A6660" s="2" t="s">
        <v>6662</v>
      </c>
      <c r="B6660">
        <v>9.1</v>
      </c>
      <c r="C6660">
        <v>15.9</v>
      </c>
      <c r="D6660">
        <v>3.6</v>
      </c>
      <c r="E6660">
        <f t="shared" si="104"/>
        <v>-28.560000000000002</v>
      </c>
      <c r="F6660">
        <v>3055.58</v>
      </c>
      <c r="G6660">
        <v>0</v>
      </c>
    </row>
    <row r="6661" spans="1:7" x14ac:dyDescent="0.25">
      <c r="A6661" s="2" t="s">
        <v>6663</v>
      </c>
      <c r="B6661">
        <v>8.1999999999999993</v>
      </c>
      <c r="C6661">
        <v>15.5</v>
      </c>
      <c r="D6661">
        <v>2.8</v>
      </c>
      <c r="E6661">
        <f t="shared" si="104"/>
        <v>-23.846666666666671</v>
      </c>
      <c r="F6661">
        <v>2500.0199999999995</v>
      </c>
      <c r="G6661">
        <v>0</v>
      </c>
    </row>
    <row r="6662" spans="1:7" x14ac:dyDescent="0.25">
      <c r="A6662" s="2" t="s">
        <v>6664</v>
      </c>
      <c r="B6662">
        <v>8</v>
      </c>
      <c r="C6662">
        <v>14.9</v>
      </c>
      <c r="D6662">
        <v>2.8</v>
      </c>
      <c r="E6662">
        <f t="shared" si="104"/>
        <v>-22.540000000000003</v>
      </c>
      <c r="F6662">
        <v>1944.4599999999998</v>
      </c>
      <c r="G6662">
        <v>0</v>
      </c>
    </row>
    <row r="6663" spans="1:7" x14ac:dyDescent="0.25">
      <c r="A6663" s="2" t="s">
        <v>6665</v>
      </c>
      <c r="B6663">
        <v>8.1</v>
      </c>
      <c r="C6663">
        <v>16.8</v>
      </c>
      <c r="D6663">
        <v>3.9</v>
      </c>
      <c r="E6663">
        <f t="shared" si="104"/>
        <v>-39.585000000000001</v>
      </c>
      <c r="F6663">
        <v>2777.7999999999997</v>
      </c>
      <c r="G6663">
        <v>0</v>
      </c>
    </row>
    <row r="6664" spans="1:7" x14ac:dyDescent="0.25">
      <c r="A6664" s="2" t="s">
        <v>6666</v>
      </c>
      <c r="B6664">
        <v>8.4</v>
      </c>
      <c r="C6664">
        <v>15.8</v>
      </c>
      <c r="D6664">
        <v>3.6</v>
      </c>
      <c r="E6664">
        <f t="shared" si="104"/>
        <v>-31.080000000000005</v>
      </c>
      <c r="F6664">
        <v>3333.3599999999997</v>
      </c>
      <c r="G6664">
        <v>0</v>
      </c>
    </row>
    <row r="6665" spans="1:7" x14ac:dyDescent="0.25">
      <c r="A6665" s="2" t="s">
        <v>6667</v>
      </c>
      <c r="B6665">
        <v>7.3</v>
      </c>
      <c r="C6665">
        <v>16.7</v>
      </c>
      <c r="D6665">
        <v>3.9</v>
      </c>
      <c r="E6665">
        <f t="shared" si="104"/>
        <v>-42.769999999999996</v>
      </c>
      <c r="F6665">
        <v>2777.7999999999997</v>
      </c>
      <c r="G6665">
        <v>0</v>
      </c>
    </row>
    <row r="6666" spans="1:7" x14ac:dyDescent="0.25">
      <c r="A6666" s="2" t="s">
        <v>6668</v>
      </c>
      <c r="B6666">
        <v>7.8</v>
      </c>
      <c r="C6666">
        <v>16</v>
      </c>
      <c r="D6666">
        <v>3.6</v>
      </c>
      <c r="E6666">
        <f t="shared" si="104"/>
        <v>-34.44</v>
      </c>
      <c r="F6666">
        <v>3055.58</v>
      </c>
      <c r="G6666">
        <v>0</v>
      </c>
    </row>
    <row r="6667" spans="1:7" x14ac:dyDescent="0.25">
      <c r="A6667" s="2" t="s">
        <v>6669</v>
      </c>
      <c r="B6667">
        <v>7.6</v>
      </c>
      <c r="C6667">
        <v>13.6</v>
      </c>
      <c r="D6667">
        <v>2.8</v>
      </c>
      <c r="E6667">
        <f t="shared" si="104"/>
        <v>-19.600000000000001</v>
      </c>
      <c r="F6667">
        <v>2500.0199999999995</v>
      </c>
      <c r="G6667">
        <v>0</v>
      </c>
    </row>
    <row r="6668" spans="1:7" x14ac:dyDescent="0.25">
      <c r="A6668" s="2" t="s">
        <v>6670</v>
      </c>
      <c r="B6668">
        <v>8</v>
      </c>
      <c r="C6668">
        <v>12.5</v>
      </c>
      <c r="D6668">
        <v>2.5</v>
      </c>
      <c r="E6668">
        <f t="shared" si="104"/>
        <v>-13.125</v>
      </c>
      <c r="F6668">
        <v>1388.8999999999999</v>
      </c>
      <c r="G6668">
        <v>0</v>
      </c>
    </row>
    <row r="6669" spans="1:7" x14ac:dyDescent="0.25">
      <c r="A6669" s="2" t="s">
        <v>6671</v>
      </c>
      <c r="B6669">
        <v>8</v>
      </c>
      <c r="C6669">
        <v>10.7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7.5</v>
      </c>
      <c r="C6670">
        <v>9.1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7.1</v>
      </c>
      <c r="C6671">
        <v>7.8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6.7</v>
      </c>
      <c r="C6672">
        <v>7.9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7.8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6.8</v>
      </c>
      <c r="C6674">
        <v>7.7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7.9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6.7</v>
      </c>
      <c r="C6676">
        <v>7.8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6.5</v>
      </c>
      <c r="C6677">
        <v>7.7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6.8</v>
      </c>
      <c r="C6678">
        <v>8.1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7.9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6.4</v>
      </c>
      <c r="C6680">
        <v>7.6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11</v>
      </c>
      <c r="D6681">
        <v>0</v>
      </c>
      <c r="E6681">
        <f t="shared" si="104"/>
        <v>0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7.5</v>
      </c>
      <c r="C6682">
        <v>11.4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</v>
      </c>
      <c r="C6683">
        <v>13.1</v>
      </c>
      <c r="D6683">
        <v>2.5</v>
      </c>
      <c r="E6683">
        <f t="shared" si="104"/>
        <v>-14.874999999999998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7.6</v>
      </c>
      <c r="C6684">
        <v>12.9</v>
      </c>
      <c r="D6684">
        <v>2.5</v>
      </c>
      <c r="E6684">
        <f t="shared" si="104"/>
        <v>-15.458333333333334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7.9</v>
      </c>
      <c r="C6685">
        <v>14.1</v>
      </c>
      <c r="D6685">
        <v>2.8</v>
      </c>
      <c r="E6685">
        <f t="shared" si="104"/>
        <v>-20.25333333333333</v>
      </c>
      <c r="F6685">
        <v>1666.6799999999998</v>
      </c>
      <c r="G6685">
        <v>0</v>
      </c>
    </row>
    <row r="6686" spans="1:7" x14ac:dyDescent="0.25">
      <c r="A6686" s="2" t="s">
        <v>6688</v>
      </c>
      <c r="B6686">
        <v>8.1</v>
      </c>
      <c r="C6686">
        <v>14.3</v>
      </c>
      <c r="D6686">
        <v>2.8</v>
      </c>
      <c r="E6686">
        <f t="shared" si="104"/>
        <v>-20.253333333333334</v>
      </c>
      <c r="F6686">
        <v>2222.2399999999998</v>
      </c>
      <c r="G6686">
        <v>0</v>
      </c>
    </row>
    <row r="6687" spans="1:7" x14ac:dyDescent="0.25">
      <c r="A6687" s="2" t="s">
        <v>6689</v>
      </c>
      <c r="B6687">
        <v>8</v>
      </c>
      <c r="C6687">
        <v>15.1</v>
      </c>
      <c r="D6687">
        <v>3.2</v>
      </c>
      <c r="E6687">
        <f t="shared" si="104"/>
        <v>-26.506666666666668</v>
      </c>
      <c r="F6687">
        <v>2500.0199999999995</v>
      </c>
      <c r="G6687">
        <v>0</v>
      </c>
    </row>
    <row r="6688" spans="1:7" x14ac:dyDescent="0.25">
      <c r="A6688" s="2" t="s">
        <v>6690</v>
      </c>
      <c r="B6688">
        <v>8.9</v>
      </c>
      <c r="C6688">
        <v>15.7</v>
      </c>
      <c r="D6688">
        <v>3.6</v>
      </c>
      <c r="E6688">
        <f t="shared" si="104"/>
        <v>-28.559999999999995</v>
      </c>
      <c r="F6688">
        <v>2777.7999999999997</v>
      </c>
      <c r="G6688">
        <v>0</v>
      </c>
    </row>
    <row r="6689" spans="1:7" x14ac:dyDescent="0.25">
      <c r="A6689" s="2" t="s">
        <v>6691</v>
      </c>
      <c r="B6689">
        <v>8.1</v>
      </c>
      <c r="C6689">
        <v>14.7</v>
      </c>
      <c r="D6689">
        <v>3.2</v>
      </c>
      <c r="E6689">
        <f t="shared" si="104"/>
        <v>-24.64</v>
      </c>
      <c r="F6689">
        <v>3611.1399999999994</v>
      </c>
      <c r="G6689">
        <v>0</v>
      </c>
    </row>
    <row r="6690" spans="1:7" x14ac:dyDescent="0.25">
      <c r="A6690" s="2" t="s">
        <v>6692</v>
      </c>
      <c r="B6690">
        <v>7.7</v>
      </c>
      <c r="C6690">
        <v>14.7</v>
      </c>
      <c r="D6690">
        <v>2.8</v>
      </c>
      <c r="E6690">
        <f t="shared" si="104"/>
        <v>-22.866666666666664</v>
      </c>
      <c r="F6690">
        <v>2222.2399999999998</v>
      </c>
      <c r="G6690">
        <v>0</v>
      </c>
    </row>
    <row r="6691" spans="1:7" x14ac:dyDescent="0.25">
      <c r="A6691" s="2" t="s">
        <v>6693</v>
      </c>
      <c r="B6691">
        <v>7.8</v>
      </c>
      <c r="C6691">
        <v>12.6</v>
      </c>
      <c r="D6691">
        <v>2.1</v>
      </c>
      <c r="E6691">
        <f t="shared" si="104"/>
        <v>-11.76</v>
      </c>
      <c r="F6691">
        <v>1388.8999999999999</v>
      </c>
      <c r="G6691">
        <v>0</v>
      </c>
    </row>
    <row r="6692" spans="1:7" x14ac:dyDescent="0.25">
      <c r="A6692" s="2" t="s">
        <v>6694</v>
      </c>
      <c r="B6692">
        <v>8.3000000000000007</v>
      </c>
      <c r="C6692">
        <v>10.8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8.1</v>
      </c>
      <c r="C6693">
        <v>10.7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7.3</v>
      </c>
      <c r="C6694">
        <v>9.1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6.7</v>
      </c>
      <c r="C6695">
        <v>8.1999999999999993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6.7</v>
      </c>
      <c r="C6696">
        <v>8.1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6.5</v>
      </c>
      <c r="C6697">
        <v>8.1999999999999993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6.8</v>
      </c>
      <c r="C6698">
        <v>7.5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7.8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7.5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6.5</v>
      </c>
      <c r="C6701">
        <v>7.6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6.7</v>
      </c>
      <c r="C6702">
        <v>7.7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6.8</v>
      </c>
      <c r="C6703">
        <v>7.7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9.1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12.3</v>
      </c>
      <c r="D6705">
        <v>0</v>
      </c>
      <c r="E6705">
        <f t="shared" si="104"/>
        <v>0</v>
      </c>
      <c r="F6705">
        <v>555.55999999999995</v>
      </c>
      <c r="G6705">
        <v>0</v>
      </c>
    </row>
    <row r="6706" spans="1:7" x14ac:dyDescent="0.25">
      <c r="A6706" s="2" t="s">
        <v>6708</v>
      </c>
      <c r="B6706">
        <v>7.7</v>
      </c>
      <c r="C6706">
        <v>13.2</v>
      </c>
      <c r="D6706">
        <v>2.5</v>
      </c>
      <c r="E6706">
        <f t="shared" si="104"/>
        <v>-16.041666666666664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7.5</v>
      </c>
      <c r="C6707">
        <v>14.8</v>
      </c>
      <c r="D6707">
        <v>2.8</v>
      </c>
      <c r="E6707">
        <f t="shared" si="104"/>
        <v>-23.846666666666671</v>
      </c>
      <c r="F6707">
        <v>1388.8999999999999</v>
      </c>
      <c r="G6707">
        <v>0</v>
      </c>
    </row>
    <row r="6708" spans="1:7" x14ac:dyDescent="0.25">
      <c r="A6708" s="2" t="s">
        <v>6710</v>
      </c>
      <c r="B6708">
        <v>7.9</v>
      </c>
      <c r="C6708">
        <v>15.2</v>
      </c>
      <c r="D6708">
        <v>2.8</v>
      </c>
      <c r="E6708">
        <f t="shared" si="104"/>
        <v>-23.84666666666666</v>
      </c>
      <c r="F6708">
        <v>2222.2399999999998</v>
      </c>
      <c r="G6708">
        <v>0</v>
      </c>
    </row>
    <row r="6709" spans="1:7" x14ac:dyDescent="0.25">
      <c r="A6709" s="2" t="s">
        <v>6711</v>
      </c>
      <c r="B6709">
        <v>7.7</v>
      </c>
      <c r="C6709">
        <v>15.7</v>
      </c>
      <c r="D6709">
        <v>2.5</v>
      </c>
      <c r="E6709">
        <f t="shared" si="104"/>
        <v>-23.333333333333329</v>
      </c>
      <c r="F6709">
        <v>2222.2399999999998</v>
      </c>
      <c r="G6709">
        <v>0</v>
      </c>
    </row>
    <row r="6710" spans="1:7" x14ac:dyDescent="0.25">
      <c r="A6710" s="2" t="s">
        <v>6712</v>
      </c>
      <c r="B6710">
        <v>8</v>
      </c>
      <c r="C6710">
        <v>15.6</v>
      </c>
      <c r="D6710">
        <v>2.8</v>
      </c>
      <c r="E6710">
        <f t="shared" si="104"/>
        <v>-24.826666666666664</v>
      </c>
      <c r="F6710">
        <v>2222.2399999999998</v>
      </c>
      <c r="G6710">
        <v>0</v>
      </c>
    </row>
    <row r="6711" spans="1:7" x14ac:dyDescent="0.25">
      <c r="A6711" s="2" t="s">
        <v>6713</v>
      </c>
      <c r="B6711">
        <v>7.8</v>
      </c>
      <c r="C6711">
        <v>15.4</v>
      </c>
      <c r="D6711">
        <v>3.2</v>
      </c>
      <c r="E6711">
        <f t="shared" si="104"/>
        <v>-28.373333333333338</v>
      </c>
      <c r="F6711">
        <v>2777.7999999999997</v>
      </c>
      <c r="G6711">
        <v>0</v>
      </c>
    </row>
    <row r="6712" spans="1:7" x14ac:dyDescent="0.25">
      <c r="A6712" s="2" t="s">
        <v>6714</v>
      </c>
      <c r="B6712">
        <v>7.7</v>
      </c>
      <c r="C6712">
        <v>15.8</v>
      </c>
      <c r="D6712">
        <v>2.8</v>
      </c>
      <c r="E6712">
        <f t="shared" si="104"/>
        <v>-26.460000000000004</v>
      </c>
      <c r="F6712">
        <v>2500.0199999999995</v>
      </c>
      <c r="G6712">
        <v>0</v>
      </c>
    </row>
    <row r="6713" spans="1:7" x14ac:dyDescent="0.25">
      <c r="A6713" s="2" t="s">
        <v>6715</v>
      </c>
      <c r="B6713">
        <v>7.9</v>
      </c>
      <c r="C6713">
        <v>15.8</v>
      </c>
      <c r="D6713">
        <v>3.2</v>
      </c>
      <c r="E6713">
        <f t="shared" si="104"/>
        <v>-29.493333333333336</v>
      </c>
      <c r="F6713">
        <v>2500.0199999999995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15.5</v>
      </c>
      <c r="D6714">
        <v>2.5</v>
      </c>
      <c r="E6714">
        <f t="shared" si="104"/>
        <v>-20.999999999999996</v>
      </c>
      <c r="F6714">
        <v>2500.0199999999995</v>
      </c>
      <c r="G6714">
        <v>0</v>
      </c>
    </row>
    <row r="6715" spans="1:7" x14ac:dyDescent="0.25">
      <c r="A6715" s="2" t="s">
        <v>6717</v>
      </c>
      <c r="B6715">
        <v>7.5</v>
      </c>
      <c r="C6715">
        <v>13.6</v>
      </c>
      <c r="D6715">
        <v>0</v>
      </c>
      <c r="E6715">
        <f t="shared" si="104"/>
        <v>0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8.1</v>
      </c>
      <c r="C6716">
        <v>12.5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8.1</v>
      </c>
      <c r="C6717">
        <v>10.199999999999999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7.7</v>
      </c>
      <c r="C6718">
        <v>11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7.1</v>
      </c>
      <c r="C6719">
        <v>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6.6</v>
      </c>
      <c r="C6720">
        <v>7.6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6.8</v>
      </c>
      <c r="C6721">
        <v>7.7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6.6</v>
      </c>
      <c r="C6722">
        <v>7.6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6.6</v>
      </c>
      <c r="C6723">
        <v>7.8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6.8</v>
      </c>
      <c r="C6724">
        <v>7.9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6.6</v>
      </c>
      <c r="C6725">
        <v>7.7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7.9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7.7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9.3000000000000007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</v>
      </c>
      <c r="C6729">
        <v>11.6</v>
      </c>
      <c r="D6729">
        <v>0</v>
      </c>
      <c r="E6729">
        <f t="shared" si="105"/>
        <v>0</v>
      </c>
      <c r="F6729">
        <v>277.77999999999997</v>
      </c>
      <c r="G6729">
        <v>0</v>
      </c>
    </row>
    <row r="6730" spans="1:7" x14ac:dyDescent="0.25">
      <c r="A6730" s="2" t="s">
        <v>6732</v>
      </c>
      <c r="B6730">
        <v>7.6</v>
      </c>
      <c r="C6730">
        <v>11.7</v>
      </c>
      <c r="D6730">
        <v>0</v>
      </c>
      <c r="E6730">
        <f t="shared" si="105"/>
        <v>0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8</v>
      </c>
      <c r="C6731">
        <v>13.5</v>
      </c>
      <c r="D6731">
        <v>2.5</v>
      </c>
      <c r="E6731">
        <f t="shared" si="105"/>
        <v>-16.041666666666668</v>
      </c>
      <c r="F6731">
        <v>1111.1199999999999</v>
      </c>
      <c r="G6731">
        <v>0</v>
      </c>
    </row>
    <row r="6732" spans="1:7" x14ac:dyDescent="0.25">
      <c r="A6732" s="2" t="s">
        <v>6734</v>
      </c>
      <c r="B6732">
        <v>7.8</v>
      </c>
      <c r="C6732">
        <v>14.6</v>
      </c>
      <c r="D6732">
        <v>2.8</v>
      </c>
      <c r="E6732">
        <f t="shared" si="105"/>
        <v>-22.213333333333335</v>
      </c>
      <c r="F6732">
        <v>1666.6799999999998</v>
      </c>
      <c r="G6732">
        <v>0</v>
      </c>
    </row>
    <row r="6733" spans="1:7" x14ac:dyDescent="0.25">
      <c r="A6733" s="2" t="s">
        <v>6735</v>
      </c>
      <c r="B6733">
        <v>8.1</v>
      </c>
      <c r="C6733">
        <v>15.3</v>
      </c>
      <c r="D6733">
        <v>2.8</v>
      </c>
      <c r="E6733">
        <f t="shared" si="105"/>
        <v>-23.520000000000003</v>
      </c>
      <c r="F6733">
        <v>1944.4599999999998</v>
      </c>
      <c r="G6733">
        <v>0</v>
      </c>
    </row>
    <row r="6734" spans="1:7" x14ac:dyDescent="0.25">
      <c r="A6734" s="2" t="s">
        <v>6736</v>
      </c>
      <c r="B6734">
        <v>8.6</v>
      </c>
      <c r="C6734">
        <v>16.2</v>
      </c>
      <c r="D6734">
        <v>3.6</v>
      </c>
      <c r="E6734">
        <f t="shared" si="105"/>
        <v>-31.92</v>
      </c>
      <c r="F6734">
        <v>3055.58</v>
      </c>
      <c r="G6734">
        <v>0</v>
      </c>
    </row>
    <row r="6735" spans="1:7" x14ac:dyDescent="0.25">
      <c r="A6735" s="2" t="s">
        <v>6737</v>
      </c>
      <c r="B6735">
        <v>9.1999999999999993</v>
      </c>
      <c r="C6735">
        <v>18</v>
      </c>
      <c r="D6735">
        <v>11.5</v>
      </c>
      <c r="E6735">
        <f t="shared" si="105"/>
        <v>-118.06666666666669</v>
      </c>
      <c r="F6735">
        <v>3611.1399999999994</v>
      </c>
      <c r="G6735">
        <v>0</v>
      </c>
    </row>
    <row r="6736" spans="1:7" x14ac:dyDescent="0.25">
      <c r="A6736" s="2" t="s">
        <v>6738</v>
      </c>
      <c r="B6736">
        <v>9.1</v>
      </c>
      <c r="C6736">
        <v>17.3</v>
      </c>
      <c r="D6736">
        <v>3.9</v>
      </c>
      <c r="E6736">
        <f t="shared" si="105"/>
        <v>-37.31</v>
      </c>
      <c r="F6736">
        <v>5833.3799999999992</v>
      </c>
      <c r="G6736">
        <v>0</v>
      </c>
    </row>
    <row r="6737" spans="1:7" x14ac:dyDescent="0.25">
      <c r="A6737" s="2" t="s">
        <v>6739</v>
      </c>
      <c r="B6737">
        <v>9.5</v>
      </c>
      <c r="C6737">
        <v>16.899999999999999</v>
      </c>
      <c r="D6737">
        <v>5.4</v>
      </c>
      <c r="E6737">
        <f t="shared" si="105"/>
        <v>-46.62</v>
      </c>
      <c r="F6737">
        <v>5833.3799999999992</v>
      </c>
      <c r="G6737">
        <v>0</v>
      </c>
    </row>
    <row r="6738" spans="1:7" x14ac:dyDescent="0.25">
      <c r="A6738" s="2" t="s">
        <v>6740</v>
      </c>
      <c r="B6738">
        <v>8.4</v>
      </c>
      <c r="C6738">
        <v>15.6</v>
      </c>
      <c r="D6738">
        <v>2.8</v>
      </c>
      <c r="E6738">
        <f t="shared" si="105"/>
        <v>-23.52</v>
      </c>
      <c r="F6738">
        <v>2777.7999999999997</v>
      </c>
      <c r="G6738">
        <v>0</v>
      </c>
    </row>
    <row r="6739" spans="1:7" x14ac:dyDescent="0.25">
      <c r="A6739" s="2" t="s">
        <v>6741</v>
      </c>
      <c r="B6739">
        <v>8.4</v>
      </c>
      <c r="C6739">
        <v>14</v>
      </c>
      <c r="D6739">
        <v>2.5</v>
      </c>
      <c r="E6739">
        <f t="shared" si="105"/>
        <v>-16.333333333333332</v>
      </c>
      <c r="F6739">
        <v>2222.2399999999998</v>
      </c>
      <c r="G6739">
        <v>0</v>
      </c>
    </row>
    <row r="6740" spans="1:7" x14ac:dyDescent="0.25">
      <c r="A6740" s="2" t="s">
        <v>6742</v>
      </c>
      <c r="B6740">
        <v>8</v>
      </c>
      <c r="C6740">
        <v>13.1</v>
      </c>
      <c r="D6740">
        <v>0</v>
      </c>
      <c r="E6740">
        <f t="shared" si="105"/>
        <v>0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7.7</v>
      </c>
      <c r="C6741">
        <v>10.9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7.6</v>
      </c>
      <c r="C6742">
        <v>9.5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7.1</v>
      </c>
      <c r="C6743">
        <v>7.9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7.1</v>
      </c>
      <c r="C6744">
        <v>8.1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7.9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6.8</v>
      </c>
      <c r="C6746">
        <v>8.1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6.7</v>
      </c>
      <c r="C6747">
        <v>7.5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6.8</v>
      </c>
      <c r="C6748">
        <v>7.7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7.7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6.3</v>
      </c>
      <c r="C6750">
        <v>7.8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7.8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7.9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7.4</v>
      </c>
      <c r="C6753">
        <v>9.8000000000000007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7.6</v>
      </c>
      <c r="C6754">
        <v>9.6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7.7</v>
      </c>
      <c r="C6755">
        <v>10.199999999999999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7.7</v>
      </c>
      <c r="C6756">
        <v>10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7.9</v>
      </c>
      <c r="C6757">
        <v>10.4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7.8</v>
      </c>
      <c r="C6758">
        <v>10.5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7.7</v>
      </c>
      <c r="C6759">
        <v>10.1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8.1</v>
      </c>
      <c r="C6760">
        <v>11.1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7.7</v>
      </c>
      <c r="C6761">
        <v>10.8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8.1</v>
      </c>
      <c r="C6762">
        <v>10.199999999999999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8.1</v>
      </c>
      <c r="C6763">
        <v>10.3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7.6</v>
      </c>
      <c r="C6764">
        <v>9.9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7.7</v>
      </c>
      <c r="C6765">
        <v>8.6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7.1</v>
      </c>
      <c r="C6766">
        <v>8.6999999999999993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6.7</v>
      </c>
      <c r="C6767">
        <v>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6.8</v>
      </c>
      <c r="C6768">
        <v>7.9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6.7</v>
      </c>
      <c r="C6769">
        <v>7.8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7.9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</v>
      </c>
      <c r="C6771">
        <v>7.9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6.7</v>
      </c>
      <c r="C6772">
        <v>7.8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6.6</v>
      </c>
      <c r="C6773">
        <v>7.4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7.7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7.6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6.7</v>
      </c>
      <c r="C6776">
        <v>7.7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7.1</v>
      </c>
      <c r="C6777">
        <v>8.1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6.9</v>
      </c>
      <c r="C6778">
        <v>7.6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7.7</v>
      </c>
      <c r="C6779">
        <v>9.1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7.7</v>
      </c>
      <c r="C6780">
        <v>8.6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7.7</v>
      </c>
      <c r="C6781">
        <v>8.9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7.6</v>
      </c>
      <c r="C6782">
        <v>8.6999999999999993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8</v>
      </c>
      <c r="C6783">
        <v>11.2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7.8</v>
      </c>
      <c r="C6784">
        <v>9.6999999999999993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8</v>
      </c>
      <c r="C6785">
        <v>9.1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8.1</v>
      </c>
      <c r="C6786">
        <v>9.8000000000000007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8.1999999999999993</v>
      </c>
      <c r="C6787">
        <v>8.8000000000000007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8.1</v>
      </c>
      <c r="C6788">
        <v>9.1999999999999993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8.1</v>
      </c>
      <c r="C6789">
        <v>9.3000000000000007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7.3</v>
      </c>
      <c r="C6790">
        <v>8.9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</v>
      </c>
      <c r="C6791">
        <v>7.7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6.8</v>
      </c>
      <c r="C6792">
        <v>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6.6</v>
      </c>
      <c r="C6793">
        <v>7.8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6.4</v>
      </c>
      <c r="C6794">
        <v>7.8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6.6</v>
      </c>
      <c r="C6795">
        <v>7.4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6.6</v>
      </c>
      <c r="C6796">
        <v>7.8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6.4</v>
      </c>
      <c r="C6797">
        <v>7.6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</v>
      </c>
      <c r="C6798">
        <v>7.7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7.8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6.8</v>
      </c>
      <c r="C6800">
        <v>12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7.8</v>
      </c>
      <c r="C6801">
        <v>14.4</v>
      </c>
      <c r="D6801">
        <v>2.8</v>
      </c>
      <c r="E6801">
        <f t="shared" si="106"/>
        <v>-21.56</v>
      </c>
      <c r="F6801">
        <v>2222.2399999999998</v>
      </c>
      <c r="G6801">
        <v>0</v>
      </c>
    </row>
    <row r="6802" spans="1:7" x14ac:dyDescent="0.25">
      <c r="A6802" s="2" t="s">
        <v>6804</v>
      </c>
      <c r="B6802">
        <v>8</v>
      </c>
      <c r="C6802">
        <v>15.9</v>
      </c>
      <c r="D6802">
        <v>3.6</v>
      </c>
      <c r="E6802">
        <f t="shared" si="106"/>
        <v>-33.18</v>
      </c>
      <c r="F6802">
        <v>2500.0199999999995</v>
      </c>
      <c r="G6802">
        <v>0</v>
      </c>
    </row>
    <row r="6803" spans="1:7" x14ac:dyDescent="0.25">
      <c r="A6803" s="2" t="s">
        <v>6805</v>
      </c>
      <c r="B6803">
        <v>9.5</v>
      </c>
      <c r="C6803">
        <v>16.100000000000001</v>
      </c>
      <c r="D6803">
        <v>9.6999999999999993</v>
      </c>
      <c r="E6803">
        <f t="shared" si="106"/>
        <v>-74.690000000000012</v>
      </c>
      <c r="F6803">
        <v>10000.079999999998</v>
      </c>
      <c r="G6803">
        <v>0</v>
      </c>
    </row>
    <row r="6804" spans="1:7" x14ac:dyDescent="0.25">
      <c r="A6804" s="2" t="s">
        <v>6806</v>
      </c>
      <c r="B6804">
        <v>7.4</v>
      </c>
      <c r="C6804">
        <v>16</v>
      </c>
      <c r="D6804">
        <v>8.1999999999999993</v>
      </c>
      <c r="E6804">
        <f t="shared" si="106"/>
        <v>-82.273333333333326</v>
      </c>
      <c r="F6804">
        <v>13333.439999999999</v>
      </c>
      <c r="G6804">
        <v>0</v>
      </c>
    </row>
    <row r="6805" spans="1:7" x14ac:dyDescent="0.25">
      <c r="A6805" s="2" t="s">
        <v>6807</v>
      </c>
      <c r="B6805">
        <v>8.6999999999999993</v>
      </c>
      <c r="C6805">
        <v>16.3</v>
      </c>
      <c r="D6805">
        <v>16.899999999999999</v>
      </c>
      <c r="E6805">
        <f t="shared" si="106"/>
        <v>-149.84666666666669</v>
      </c>
      <c r="F6805">
        <v>9166.74</v>
      </c>
      <c r="G6805">
        <v>0</v>
      </c>
    </row>
    <row r="6806" spans="1:7" x14ac:dyDescent="0.25">
      <c r="A6806" s="2" t="s">
        <v>6808</v>
      </c>
      <c r="B6806">
        <v>9.1</v>
      </c>
      <c r="C6806">
        <v>17.399999999999999</v>
      </c>
      <c r="D6806">
        <v>19</v>
      </c>
      <c r="E6806">
        <f t="shared" si="106"/>
        <v>-183.98333333333332</v>
      </c>
      <c r="F6806">
        <v>8888.9599999999991</v>
      </c>
      <c r="G6806">
        <v>0</v>
      </c>
    </row>
    <row r="6807" spans="1:7" x14ac:dyDescent="0.25">
      <c r="A6807" s="2" t="s">
        <v>6809</v>
      </c>
      <c r="B6807">
        <v>12.1</v>
      </c>
      <c r="C6807">
        <v>18</v>
      </c>
      <c r="D6807">
        <v>9</v>
      </c>
      <c r="E6807">
        <f t="shared" si="106"/>
        <v>-61.95000000000001</v>
      </c>
      <c r="F6807">
        <v>11111.199999999999</v>
      </c>
      <c r="G6807">
        <v>0</v>
      </c>
    </row>
    <row r="6808" spans="1:7" x14ac:dyDescent="0.25">
      <c r="A6808" s="2" t="s">
        <v>6810</v>
      </c>
      <c r="B6808">
        <v>7.8</v>
      </c>
      <c r="C6808">
        <v>16.7</v>
      </c>
      <c r="D6808">
        <v>12.9</v>
      </c>
      <c r="E6808">
        <f t="shared" si="106"/>
        <v>-133.94499999999999</v>
      </c>
      <c r="F6808">
        <v>21111.279999999999</v>
      </c>
      <c r="G6808">
        <v>0</v>
      </c>
    </row>
    <row r="6809" spans="1:7" x14ac:dyDescent="0.25">
      <c r="A6809" s="2" t="s">
        <v>6811</v>
      </c>
      <c r="B6809">
        <v>8.3000000000000007</v>
      </c>
      <c r="C6809">
        <v>15.8</v>
      </c>
      <c r="D6809">
        <v>22.6</v>
      </c>
      <c r="E6809">
        <f t="shared" si="106"/>
        <v>-197.75000000000003</v>
      </c>
      <c r="F6809">
        <v>15555.679999999998</v>
      </c>
      <c r="G6809">
        <v>0</v>
      </c>
    </row>
    <row r="6810" spans="1:7" x14ac:dyDescent="0.25">
      <c r="A6810" s="2" t="s">
        <v>6812</v>
      </c>
      <c r="B6810">
        <v>8.6999999999999993</v>
      </c>
      <c r="C6810">
        <v>16.600000000000001</v>
      </c>
      <c r="D6810">
        <v>11.5</v>
      </c>
      <c r="E6810">
        <f t="shared" si="106"/>
        <v>-105.9916666666667</v>
      </c>
      <c r="F6810">
        <v>7222.2799999999988</v>
      </c>
      <c r="G6810">
        <v>0</v>
      </c>
    </row>
    <row r="6811" spans="1:7" x14ac:dyDescent="0.25">
      <c r="A6811" s="2" t="s">
        <v>6813</v>
      </c>
      <c r="B6811">
        <v>9.8000000000000007</v>
      </c>
      <c r="C6811">
        <v>14.8</v>
      </c>
      <c r="D6811">
        <v>2.5</v>
      </c>
      <c r="E6811">
        <f t="shared" si="106"/>
        <v>-14.583333333333332</v>
      </c>
      <c r="F6811">
        <v>3611.1399999999994</v>
      </c>
      <c r="G6811">
        <v>0</v>
      </c>
    </row>
    <row r="6812" spans="1:7" x14ac:dyDescent="0.25">
      <c r="A6812" s="2" t="s">
        <v>6814</v>
      </c>
      <c r="B6812">
        <v>7.7</v>
      </c>
      <c r="C6812">
        <v>13.8</v>
      </c>
      <c r="D6812">
        <v>2.1</v>
      </c>
      <c r="E6812">
        <f t="shared" si="106"/>
        <v>-14.945000000000002</v>
      </c>
      <c r="F6812">
        <v>1666.6799999999998</v>
      </c>
      <c r="G6812">
        <v>0</v>
      </c>
    </row>
    <row r="6813" spans="1:7" x14ac:dyDescent="0.25">
      <c r="A6813" s="2" t="s">
        <v>6815</v>
      </c>
      <c r="B6813">
        <v>8.1</v>
      </c>
      <c r="C6813">
        <v>11.3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7.3</v>
      </c>
      <c r="C6814">
        <v>9.9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6.9</v>
      </c>
      <c r="C6815">
        <v>9.1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7.1</v>
      </c>
      <c r="C6816">
        <v>8.4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6.5</v>
      </c>
      <c r="C6817">
        <v>8.9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6.9</v>
      </c>
      <c r="C6818">
        <v>8.6999999999999993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6.9</v>
      </c>
      <c r="C6820">
        <v>8.8000000000000007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6.7</v>
      </c>
      <c r="C6821">
        <v>9.1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6.5</v>
      </c>
      <c r="C6822">
        <v>8.6999999999999993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8.6999999999999993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12.3</v>
      </c>
      <c r="D6824">
        <v>2.1</v>
      </c>
      <c r="E6824">
        <f t="shared" si="106"/>
        <v>-12.985000000000003</v>
      </c>
      <c r="F6824">
        <v>555.55999999999995</v>
      </c>
      <c r="G6824">
        <v>0</v>
      </c>
    </row>
    <row r="6825" spans="1:7" x14ac:dyDescent="0.25">
      <c r="A6825" s="2" t="s">
        <v>6827</v>
      </c>
      <c r="B6825">
        <v>7.3</v>
      </c>
      <c r="C6825">
        <v>12.5</v>
      </c>
      <c r="D6825">
        <v>0</v>
      </c>
      <c r="E6825">
        <f t="shared" si="106"/>
        <v>0</v>
      </c>
      <c r="F6825">
        <v>1111.1199999999999</v>
      </c>
      <c r="G6825">
        <v>0</v>
      </c>
    </row>
    <row r="6826" spans="1:7" x14ac:dyDescent="0.25">
      <c r="A6826" s="2" t="s">
        <v>6828</v>
      </c>
      <c r="B6826">
        <v>7.8</v>
      </c>
      <c r="C6826">
        <v>15.1</v>
      </c>
      <c r="D6826">
        <v>2.8</v>
      </c>
      <c r="E6826">
        <f t="shared" si="106"/>
        <v>-23.846666666666668</v>
      </c>
      <c r="F6826">
        <v>833.33999999999992</v>
      </c>
      <c r="G6826">
        <v>0</v>
      </c>
    </row>
    <row r="6827" spans="1:7" x14ac:dyDescent="0.25">
      <c r="A6827" s="2" t="s">
        <v>6829</v>
      </c>
      <c r="B6827">
        <v>7.8</v>
      </c>
      <c r="C6827">
        <v>14.3</v>
      </c>
      <c r="D6827">
        <v>2.8</v>
      </c>
      <c r="E6827">
        <f t="shared" si="106"/>
        <v>-21.233333333333338</v>
      </c>
      <c r="F6827">
        <v>2222.2399999999998</v>
      </c>
      <c r="G6827">
        <v>0</v>
      </c>
    </row>
    <row r="6828" spans="1:7" x14ac:dyDescent="0.25">
      <c r="A6828" s="2" t="s">
        <v>6830</v>
      </c>
      <c r="B6828">
        <v>8.6</v>
      </c>
      <c r="C6828">
        <v>14.3</v>
      </c>
      <c r="D6828">
        <v>2.8</v>
      </c>
      <c r="E6828">
        <f t="shared" si="106"/>
        <v>-18.62</v>
      </c>
      <c r="F6828">
        <v>1944.4599999999998</v>
      </c>
      <c r="G6828">
        <v>0</v>
      </c>
    </row>
    <row r="6829" spans="1:7" x14ac:dyDescent="0.25">
      <c r="A6829" s="2" t="s">
        <v>6831</v>
      </c>
      <c r="B6829">
        <v>8.6999999999999993</v>
      </c>
      <c r="C6829">
        <v>14</v>
      </c>
      <c r="D6829">
        <v>2.5</v>
      </c>
      <c r="E6829">
        <f t="shared" si="106"/>
        <v>-15.458333333333334</v>
      </c>
      <c r="F6829">
        <v>1388.8999999999999</v>
      </c>
      <c r="G6829">
        <v>0</v>
      </c>
    </row>
    <row r="6830" spans="1:7" x14ac:dyDescent="0.25">
      <c r="A6830" s="2" t="s">
        <v>6832</v>
      </c>
      <c r="B6830">
        <v>8.1999999999999993</v>
      </c>
      <c r="C6830">
        <v>14.2</v>
      </c>
      <c r="D6830">
        <v>2.8</v>
      </c>
      <c r="E6830">
        <f t="shared" si="106"/>
        <v>-19.600000000000001</v>
      </c>
      <c r="F6830">
        <v>1944.4599999999998</v>
      </c>
      <c r="G6830">
        <v>0</v>
      </c>
    </row>
    <row r="6831" spans="1:7" x14ac:dyDescent="0.25">
      <c r="A6831" s="2" t="s">
        <v>6833</v>
      </c>
      <c r="B6831">
        <v>8.8000000000000007</v>
      </c>
      <c r="C6831">
        <v>14.2</v>
      </c>
      <c r="D6831">
        <v>2.5</v>
      </c>
      <c r="E6831">
        <f t="shared" si="106"/>
        <v>-15.749999999999996</v>
      </c>
      <c r="F6831">
        <v>1388.8999999999999</v>
      </c>
      <c r="G6831">
        <v>0</v>
      </c>
    </row>
    <row r="6832" spans="1:7" x14ac:dyDescent="0.25">
      <c r="A6832" s="2" t="s">
        <v>6834</v>
      </c>
      <c r="B6832">
        <v>8.3000000000000007</v>
      </c>
      <c r="C6832">
        <v>14.6</v>
      </c>
      <c r="D6832">
        <v>0</v>
      </c>
      <c r="E6832">
        <f t="shared" si="106"/>
        <v>0</v>
      </c>
      <c r="F6832">
        <v>1388.8999999999999</v>
      </c>
      <c r="G6832">
        <v>0</v>
      </c>
    </row>
    <row r="6833" spans="1:7" x14ac:dyDescent="0.25">
      <c r="A6833" s="2" t="s">
        <v>6835</v>
      </c>
      <c r="B6833">
        <v>8</v>
      </c>
      <c r="C6833">
        <v>14.1</v>
      </c>
      <c r="D6833">
        <v>2.5</v>
      </c>
      <c r="E6833">
        <f t="shared" si="106"/>
        <v>-17.791666666666664</v>
      </c>
      <c r="F6833">
        <v>1666.6799999999998</v>
      </c>
      <c r="G6833">
        <v>0</v>
      </c>
    </row>
    <row r="6834" spans="1:7" x14ac:dyDescent="0.25">
      <c r="A6834" s="2" t="s">
        <v>6836</v>
      </c>
      <c r="B6834">
        <v>8</v>
      </c>
      <c r="C6834">
        <v>13.8</v>
      </c>
      <c r="D6834">
        <v>2.5</v>
      </c>
      <c r="E6834">
        <f t="shared" si="106"/>
        <v>-16.916666666666668</v>
      </c>
      <c r="F6834">
        <v>1666.6799999999998</v>
      </c>
      <c r="G6834">
        <v>0</v>
      </c>
    </row>
    <row r="6835" spans="1:7" x14ac:dyDescent="0.25">
      <c r="A6835" s="2" t="s">
        <v>6837</v>
      </c>
      <c r="B6835">
        <v>8</v>
      </c>
      <c r="C6835">
        <v>12.9</v>
      </c>
      <c r="D6835">
        <v>2.1</v>
      </c>
      <c r="E6835">
        <f t="shared" si="106"/>
        <v>-12.005000000000001</v>
      </c>
      <c r="F6835">
        <v>1111.1199999999999</v>
      </c>
      <c r="G6835">
        <v>0</v>
      </c>
    </row>
    <row r="6836" spans="1:7" x14ac:dyDescent="0.25">
      <c r="A6836" s="2" t="s">
        <v>6838</v>
      </c>
      <c r="B6836">
        <v>8.3000000000000007</v>
      </c>
      <c r="C6836">
        <v>10.8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</v>
      </c>
      <c r="C6837">
        <v>11.2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</v>
      </c>
      <c r="C6838">
        <v>9.9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8.9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8.1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6.4</v>
      </c>
      <c r="C6841">
        <v>9.1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6.5</v>
      </c>
      <c r="C6843">
        <v>8.6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8.5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6.9</v>
      </c>
      <c r="C6845">
        <v>8.6999999999999993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6.5</v>
      </c>
      <c r="C6846">
        <v>8.9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8.8000000000000007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10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7.7</v>
      </c>
      <c r="C6849">
        <v>11.7</v>
      </c>
      <c r="D6849">
        <v>0</v>
      </c>
      <c r="E6849">
        <f t="shared" si="106"/>
        <v>0</v>
      </c>
      <c r="F6849">
        <v>555.55999999999995</v>
      </c>
      <c r="G6849">
        <v>0</v>
      </c>
    </row>
    <row r="6850" spans="1:7" x14ac:dyDescent="0.25">
      <c r="A6850" s="2" t="s">
        <v>6852</v>
      </c>
      <c r="B6850">
        <v>8</v>
      </c>
      <c r="C6850">
        <v>11.2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7.7</v>
      </c>
      <c r="C6851">
        <v>12.4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7.7</v>
      </c>
      <c r="C6852">
        <v>13.7</v>
      </c>
      <c r="D6852">
        <v>2.1</v>
      </c>
      <c r="E6852">
        <f t="shared" si="107"/>
        <v>-14.699999999999998</v>
      </c>
      <c r="F6852">
        <v>555.55999999999995</v>
      </c>
      <c r="G6852">
        <v>0</v>
      </c>
    </row>
    <row r="6853" spans="1:7" x14ac:dyDescent="0.25">
      <c r="A6853" s="2" t="s">
        <v>6855</v>
      </c>
      <c r="B6853">
        <v>7.9</v>
      </c>
      <c r="C6853">
        <v>13.3</v>
      </c>
      <c r="D6853">
        <v>1</v>
      </c>
      <c r="E6853">
        <f t="shared" si="107"/>
        <v>-6.3000000000000007</v>
      </c>
      <c r="F6853">
        <v>1111.1199999999999</v>
      </c>
      <c r="G6853">
        <v>0</v>
      </c>
    </row>
    <row r="6854" spans="1:7" x14ac:dyDescent="0.25">
      <c r="A6854" s="2" t="s">
        <v>6856</v>
      </c>
      <c r="B6854">
        <v>7.9</v>
      </c>
      <c r="C6854">
        <v>14.4</v>
      </c>
      <c r="D6854">
        <v>2.1</v>
      </c>
      <c r="E6854">
        <f t="shared" si="107"/>
        <v>-15.924999999999999</v>
      </c>
      <c r="F6854">
        <v>1388.8999999999999</v>
      </c>
      <c r="G6854">
        <v>0</v>
      </c>
    </row>
    <row r="6855" spans="1:7" x14ac:dyDescent="0.25">
      <c r="A6855" s="2" t="s">
        <v>6857</v>
      </c>
      <c r="B6855">
        <v>7.8</v>
      </c>
      <c r="C6855">
        <v>14.7</v>
      </c>
      <c r="D6855">
        <v>2.5</v>
      </c>
      <c r="E6855">
        <f t="shared" si="107"/>
        <v>-20.124999999999996</v>
      </c>
      <c r="F6855">
        <v>1666.6799999999998</v>
      </c>
      <c r="G6855">
        <v>0</v>
      </c>
    </row>
    <row r="6856" spans="1:7" x14ac:dyDescent="0.25">
      <c r="A6856" s="2" t="s">
        <v>6858</v>
      </c>
      <c r="B6856">
        <v>7.7</v>
      </c>
      <c r="C6856">
        <v>15.1</v>
      </c>
      <c r="D6856">
        <v>2.5</v>
      </c>
      <c r="E6856">
        <f t="shared" si="107"/>
        <v>-21.583333333333329</v>
      </c>
      <c r="F6856">
        <v>1944.4599999999998</v>
      </c>
      <c r="G6856">
        <v>0</v>
      </c>
    </row>
    <row r="6857" spans="1:7" x14ac:dyDescent="0.25">
      <c r="A6857" s="2" t="s">
        <v>6859</v>
      </c>
      <c r="B6857">
        <v>7.9</v>
      </c>
      <c r="C6857">
        <v>14.1</v>
      </c>
      <c r="D6857">
        <v>2.1</v>
      </c>
      <c r="E6857">
        <f t="shared" si="107"/>
        <v>-15.19</v>
      </c>
      <c r="F6857">
        <v>1388.8999999999999</v>
      </c>
      <c r="G6857">
        <v>0</v>
      </c>
    </row>
    <row r="6858" spans="1:7" x14ac:dyDescent="0.25">
      <c r="A6858" s="2" t="s">
        <v>6860</v>
      </c>
      <c r="B6858">
        <v>7.9</v>
      </c>
      <c r="C6858">
        <v>13.8</v>
      </c>
      <c r="D6858">
        <v>0</v>
      </c>
      <c r="E6858">
        <f t="shared" si="107"/>
        <v>0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8</v>
      </c>
      <c r="C6859">
        <v>12.6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8.1999999999999993</v>
      </c>
      <c r="C6860">
        <v>10.199999999999999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8.1</v>
      </c>
      <c r="C6861">
        <v>9.6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7.1</v>
      </c>
      <c r="C6862">
        <v>8.9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6.8</v>
      </c>
      <c r="C6863">
        <v>8.1999999999999993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7.8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6.3</v>
      </c>
      <c r="C6865">
        <v>7.8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7.8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6.6</v>
      </c>
      <c r="C6867">
        <v>7.7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6.7</v>
      </c>
      <c r="C6868">
        <v>7.9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6.9</v>
      </c>
      <c r="C6869">
        <v>7.8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6.7</v>
      </c>
      <c r="C6870">
        <v>7.7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6.8</v>
      </c>
      <c r="C6872">
        <v>9.4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7.3</v>
      </c>
      <c r="C6873">
        <v>12.4</v>
      </c>
      <c r="D6873">
        <v>2.5</v>
      </c>
      <c r="E6873">
        <f t="shared" si="107"/>
        <v>-14.875</v>
      </c>
      <c r="F6873">
        <v>833.33999999999992</v>
      </c>
      <c r="G6873">
        <v>0</v>
      </c>
    </row>
    <row r="6874" spans="1:7" x14ac:dyDescent="0.25">
      <c r="A6874" s="2" t="s">
        <v>6876</v>
      </c>
      <c r="B6874">
        <v>7.5</v>
      </c>
      <c r="C6874">
        <v>12.3</v>
      </c>
      <c r="D6874">
        <v>2.1</v>
      </c>
      <c r="E6874">
        <f t="shared" si="107"/>
        <v>-11.760000000000002</v>
      </c>
      <c r="F6874">
        <v>1111.1199999999999</v>
      </c>
      <c r="G6874">
        <v>0</v>
      </c>
    </row>
    <row r="6875" spans="1:7" x14ac:dyDescent="0.25">
      <c r="A6875" s="2" t="s">
        <v>6877</v>
      </c>
      <c r="B6875">
        <v>8.1</v>
      </c>
      <c r="C6875">
        <v>12.6</v>
      </c>
      <c r="D6875">
        <v>0</v>
      </c>
      <c r="E6875">
        <f t="shared" si="107"/>
        <v>0</v>
      </c>
      <c r="F6875">
        <v>555.55999999999995</v>
      </c>
      <c r="G6875">
        <v>0</v>
      </c>
    </row>
    <row r="6876" spans="1:7" x14ac:dyDescent="0.25">
      <c r="A6876" s="2" t="s">
        <v>6878</v>
      </c>
      <c r="B6876">
        <v>7.9</v>
      </c>
      <c r="C6876">
        <v>13.7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8.1</v>
      </c>
      <c r="C6877">
        <v>13</v>
      </c>
      <c r="D6877">
        <v>2.1</v>
      </c>
      <c r="E6877">
        <f t="shared" si="107"/>
        <v>-12.005000000000001</v>
      </c>
      <c r="F6877">
        <v>833.33999999999992</v>
      </c>
      <c r="G6877">
        <v>0</v>
      </c>
    </row>
    <row r="6878" spans="1:7" x14ac:dyDescent="0.25">
      <c r="A6878" s="2" t="s">
        <v>6880</v>
      </c>
      <c r="B6878">
        <v>8</v>
      </c>
      <c r="C6878">
        <v>13.6</v>
      </c>
      <c r="D6878">
        <v>2.5</v>
      </c>
      <c r="E6878">
        <f t="shared" si="107"/>
        <v>-16.333333333333332</v>
      </c>
      <c r="F6878">
        <v>1111.1199999999999</v>
      </c>
      <c r="G6878">
        <v>0</v>
      </c>
    </row>
    <row r="6879" spans="1:7" x14ac:dyDescent="0.25">
      <c r="A6879" s="2" t="s">
        <v>6881</v>
      </c>
      <c r="B6879">
        <v>7.5</v>
      </c>
      <c r="C6879">
        <v>14.2</v>
      </c>
      <c r="D6879">
        <v>2.8</v>
      </c>
      <c r="E6879">
        <f t="shared" si="107"/>
        <v>-21.886666666666663</v>
      </c>
      <c r="F6879">
        <v>1666.6799999999998</v>
      </c>
      <c r="G6879">
        <v>0</v>
      </c>
    </row>
    <row r="6880" spans="1:7" x14ac:dyDescent="0.25">
      <c r="A6880" s="2" t="s">
        <v>6882</v>
      </c>
      <c r="B6880">
        <v>7.4</v>
      </c>
      <c r="C6880">
        <v>14.3</v>
      </c>
      <c r="D6880">
        <v>2.5</v>
      </c>
      <c r="E6880">
        <f t="shared" si="107"/>
        <v>-20.125</v>
      </c>
      <c r="F6880">
        <v>1666.6799999999998</v>
      </c>
      <c r="G6880">
        <v>0</v>
      </c>
    </row>
    <row r="6881" spans="1:7" x14ac:dyDescent="0.25">
      <c r="A6881" s="2" t="s">
        <v>6883</v>
      </c>
      <c r="B6881">
        <v>7.9</v>
      </c>
      <c r="C6881">
        <v>14.8</v>
      </c>
      <c r="D6881">
        <v>2.8</v>
      </c>
      <c r="E6881">
        <f t="shared" si="107"/>
        <v>-22.540000000000003</v>
      </c>
      <c r="F6881">
        <v>1944.4599999999998</v>
      </c>
      <c r="G6881">
        <v>0</v>
      </c>
    </row>
    <row r="6882" spans="1:7" x14ac:dyDescent="0.25">
      <c r="A6882" s="2" t="s">
        <v>6884</v>
      </c>
      <c r="B6882">
        <v>7.8</v>
      </c>
      <c r="C6882">
        <v>13.6</v>
      </c>
      <c r="D6882">
        <v>2.5</v>
      </c>
      <c r="E6882">
        <f t="shared" si="107"/>
        <v>-16.916666666666664</v>
      </c>
      <c r="F6882">
        <v>1666.6799999999998</v>
      </c>
      <c r="G6882">
        <v>0</v>
      </c>
    </row>
    <row r="6883" spans="1:7" x14ac:dyDescent="0.25">
      <c r="A6883" s="2" t="s">
        <v>6885</v>
      </c>
      <c r="B6883">
        <v>8</v>
      </c>
      <c r="C6883">
        <v>11.8</v>
      </c>
      <c r="D6883">
        <v>0</v>
      </c>
      <c r="E6883">
        <f t="shared" si="107"/>
        <v>0</v>
      </c>
      <c r="F6883">
        <v>833.33999999999992</v>
      </c>
      <c r="G6883">
        <v>0</v>
      </c>
    </row>
    <row r="6884" spans="1:7" x14ac:dyDescent="0.25">
      <c r="A6884" s="2" t="s">
        <v>6886</v>
      </c>
      <c r="B6884">
        <v>8</v>
      </c>
      <c r="C6884">
        <v>10.1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7.1</v>
      </c>
      <c r="C6885">
        <v>9.4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8.1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6.7</v>
      </c>
      <c r="C6887">
        <v>8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6.5</v>
      </c>
      <c r="C6888">
        <v>7.6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6.8</v>
      </c>
      <c r="C6889">
        <v>8.1999999999999993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6.6</v>
      </c>
      <c r="C6890">
        <v>7.7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6.5</v>
      </c>
      <c r="C6891">
        <v>7.7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6.8</v>
      </c>
      <c r="C6892">
        <v>7.8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</v>
      </c>
      <c r="C6893">
        <v>7.8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6.8</v>
      </c>
      <c r="C6894">
        <v>7.9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7.1</v>
      </c>
      <c r="C6895">
        <v>7.6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8.3000000000000007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6.3</v>
      </c>
      <c r="C6897">
        <v>11.4</v>
      </c>
      <c r="D6897">
        <v>0</v>
      </c>
      <c r="E6897">
        <f t="shared" si="107"/>
        <v>0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6.5</v>
      </c>
      <c r="C6898">
        <v>11.4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7.6</v>
      </c>
      <c r="C6899">
        <v>11.9</v>
      </c>
      <c r="D6899">
        <v>0</v>
      </c>
      <c r="E6899">
        <f t="shared" si="107"/>
        <v>0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8.1</v>
      </c>
      <c r="C6900">
        <v>12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8</v>
      </c>
      <c r="C6901">
        <v>12.9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7.9</v>
      </c>
      <c r="C6902">
        <v>13.9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7.5</v>
      </c>
      <c r="C6903">
        <v>15.2</v>
      </c>
      <c r="D6903">
        <v>2.5</v>
      </c>
      <c r="E6903">
        <f t="shared" si="107"/>
        <v>-22.458333333333332</v>
      </c>
      <c r="F6903">
        <v>1388.8999999999999</v>
      </c>
      <c r="G6903">
        <v>0</v>
      </c>
    </row>
    <row r="6904" spans="1:7" x14ac:dyDescent="0.25">
      <c r="A6904" s="2" t="s">
        <v>6906</v>
      </c>
      <c r="B6904">
        <v>8.1</v>
      </c>
      <c r="C6904">
        <v>15.3</v>
      </c>
      <c r="D6904">
        <v>2.5</v>
      </c>
      <c r="E6904">
        <f t="shared" si="107"/>
        <v>-21.000000000000004</v>
      </c>
      <c r="F6904">
        <v>1944.4599999999998</v>
      </c>
      <c r="G6904">
        <v>0</v>
      </c>
    </row>
    <row r="6905" spans="1:7" x14ac:dyDescent="0.25">
      <c r="A6905" s="2" t="s">
        <v>6907</v>
      </c>
      <c r="B6905">
        <v>7.5</v>
      </c>
      <c r="C6905">
        <v>14.8</v>
      </c>
      <c r="D6905">
        <v>2.5</v>
      </c>
      <c r="E6905">
        <f t="shared" si="107"/>
        <v>-21.291666666666668</v>
      </c>
      <c r="F6905">
        <v>1944.4599999999998</v>
      </c>
      <c r="G6905">
        <v>0</v>
      </c>
    </row>
    <row r="6906" spans="1:7" x14ac:dyDescent="0.25">
      <c r="A6906" s="2" t="s">
        <v>6908</v>
      </c>
      <c r="B6906">
        <v>7.9</v>
      </c>
      <c r="C6906">
        <v>14.2</v>
      </c>
      <c r="D6906">
        <v>2.5</v>
      </c>
      <c r="E6906">
        <f t="shared" si="107"/>
        <v>-18.374999999999996</v>
      </c>
      <c r="F6906">
        <v>1388.8999999999999</v>
      </c>
      <c r="G6906">
        <v>0</v>
      </c>
    </row>
    <row r="6907" spans="1:7" x14ac:dyDescent="0.25">
      <c r="A6907" s="2" t="s">
        <v>6909</v>
      </c>
      <c r="B6907">
        <v>8</v>
      </c>
      <c r="C6907">
        <v>12</v>
      </c>
      <c r="D6907">
        <v>0</v>
      </c>
      <c r="E6907">
        <f t="shared" si="107"/>
        <v>0</v>
      </c>
      <c r="F6907">
        <v>1111.1199999999999</v>
      </c>
      <c r="G6907">
        <v>0</v>
      </c>
    </row>
    <row r="6908" spans="1:7" x14ac:dyDescent="0.25">
      <c r="A6908" s="2" t="s">
        <v>6910</v>
      </c>
      <c r="B6908">
        <v>7.9</v>
      </c>
      <c r="C6908">
        <v>11.1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7.4</v>
      </c>
      <c r="C6909">
        <v>9.5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7.1</v>
      </c>
      <c r="C6910">
        <v>8.1999999999999993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6.8</v>
      </c>
      <c r="C6911">
        <v>7.9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6.7</v>
      </c>
      <c r="C6912">
        <v>7.9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6.7</v>
      </c>
      <c r="C6913">
        <v>7.6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6.3</v>
      </c>
      <c r="C6914">
        <v>7.5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6.4</v>
      </c>
      <c r="C6915">
        <v>7.6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6.8</v>
      </c>
      <c r="C6916">
        <v>7.8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6.7</v>
      </c>
      <c r="C6917">
        <v>7.7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7.6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7.9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6.5</v>
      </c>
      <c r="C6920">
        <v>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7.7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8.8000000000000007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6.6</v>
      </c>
      <c r="C6923">
        <v>8.6999999999999993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6.9</v>
      </c>
      <c r="C6924">
        <v>8.1999999999999993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6.5</v>
      </c>
      <c r="C6925">
        <v>7.8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6.6</v>
      </c>
      <c r="C6926">
        <v>7.5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6.9</v>
      </c>
      <c r="C6927">
        <v>8.5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</v>
      </c>
      <c r="C6928">
        <v>8.3000000000000007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6.6</v>
      </c>
      <c r="C6929">
        <v>7.8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6.6</v>
      </c>
      <c r="C6930">
        <v>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8.3000000000000007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6.8</v>
      </c>
      <c r="C6932">
        <v>8.1999999999999993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6.5</v>
      </c>
      <c r="C6933">
        <v>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6.9</v>
      </c>
      <c r="C6934">
        <v>7.6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6.4</v>
      </c>
      <c r="C6935">
        <v>7.8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6.8</v>
      </c>
      <c r="C6936">
        <v>7.4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</v>
      </c>
      <c r="C6937">
        <v>7.6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6.4</v>
      </c>
      <c r="C6938">
        <v>7.6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6.7</v>
      </c>
      <c r="C6939">
        <v>7.7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6.5</v>
      </c>
      <c r="C6940">
        <v>7.3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7.6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6.3</v>
      </c>
      <c r="C6942">
        <v>7.8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7.3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6.7</v>
      </c>
      <c r="C6944">
        <v>7.4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6.4</v>
      </c>
      <c r="C6945">
        <v>7.4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6.4</v>
      </c>
      <c r="C6946">
        <v>7.8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7.6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6.5</v>
      </c>
      <c r="C6948">
        <v>7.3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</v>
      </c>
      <c r="C6949">
        <v>7.7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6.3</v>
      </c>
      <c r="C6950">
        <v>7.8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6.8</v>
      </c>
      <c r="C6951">
        <v>7.4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7.1</v>
      </c>
      <c r="C6952">
        <v>7.6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6.6</v>
      </c>
      <c r="C6953">
        <v>7.9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6.7</v>
      </c>
      <c r="C6954">
        <v>7.4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6.7</v>
      </c>
      <c r="C6955">
        <v>7.5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6.1</v>
      </c>
      <c r="C6956">
        <v>7.6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6.4</v>
      </c>
      <c r="C6957">
        <v>7.5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6.8</v>
      </c>
      <c r="C6958">
        <v>7.2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6.5</v>
      </c>
      <c r="C6959">
        <v>7.3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7.6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6.4</v>
      </c>
      <c r="C6961">
        <v>7.4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6.5</v>
      </c>
      <c r="C6962">
        <v>7.7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7.4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6.8</v>
      </c>
      <c r="C6964">
        <v>7.6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6.5</v>
      </c>
      <c r="C6965">
        <v>7.4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6.4</v>
      </c>
      <c r="C6966">
        <v>7.7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6.8</v>
      </c>
      <c r="C6967">
        <v>7.4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6.5</v>
      </c>
      <c r="C6968">
        <v>7.7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7.7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</v>
      </c>
      <c r="C6970">
        <v>8.3000000000000007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6.6</v>
      </c>
      <c r="C6971">
        <v>8.1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6.7</v>
      </c>
      <c r="C6972">
        <v>8.4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6.8</v>
      </c>
      <c r="C6973">
        <v>8.3000000000000007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6.4</v>
      </c>
      <c r="C6974">
        <v>8.6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6.6</v>
      </c>
      <c r="C6975">
        <v>8.6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6.5</v>
      </c>
      <c r="C6976">
        <v>8.6999999999999993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6.7</v>
      </c>
      <c r="C6977">
        <v>8.1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6.7</v>
      </c>
      <c r="C6978">
        <v>8.4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6.8</v>
      </c>
      <c r="C6979">
        <v>7.8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6.7</v>
      </c>
      <c r="C6980">
        <v>7.6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6.8</v>
      </c>
      <c r="C6981">
        <v>7.4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6.4</v>
      </c>
      <c r="C6982">
        <v>7.8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9.4</v>
      </c>
      <c r="C6983">
        <v>7.4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9.6999999999999993</v>
      </c>
      <c r="C6984">
        <v>10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9.6</v>
      </c>
      <c r="C6985">
        <v>10.4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10.5</v>
      </c>
      <c r="C6986">
        <v>11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10.1</v>
      </c>
      <c r="C6987">
        <v>11.4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10</v>
      </c>
      <c r="C6988">
        <v>11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11.5</v>
      </c>
      <c r="C6989">
        <v>11.8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11.7</v>
      </c>
      <c r="C6990">
        <v>12.5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12.2</v>
      </c>
      <c r="C6991">
        <v>12.8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12.5</v>
      </c>
      <c r="C6992">
        <v>13.3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12.2</v>
      </c>
      <c r="C6993">
        <v>13.2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12.9</v>
      </c>
      <c r="C6994">
        <v>13.5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13.4</v>
      </c>
      <c r="C6995">
        <v>14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13.7</v>
      </c>
      <c r="C6996">
        <v>14.3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14.1</v>
      </c>
      <c r="C6997">
        <v>15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14.7</v>
      </c>
      <c r="C6998">
        <v>15.4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15.1</v>
      </c>
      <c r="C6999">
        <v>15.7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15.5</v>
      </c>
      <c r="C7000">
        <v>16.100000000000001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15.9</v>
      </c>
      <c r="C7001">
        <v>16.3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16.3</v>
      </c>
      <c r="C7002">
        <v>16.600000000000001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16.600000000000001</v>
      </c>
      <c r="C7003">
        <v>16.899999999999999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16.8</v>
      </c>
      <c r="C7004">
        <v>17.2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17.100000000000001</v>
      </c>
      <c r="C7005">
        <v>17.399999999999999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17.399999999999999</v>
      </c>
      <c r="C7006">
        <v>17.7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17.600000000000001</v>
      </c>
      <c r="C7007">
        <v>17.899999999999999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17.899999999999999</v>
      </c>
      <c r="C7008">
        <v>18.100000000000001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18.100000000000001</v>
      </c>
      <c r="C7009">
        <v>18.399999999999999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18.3</v>
      </c>
      <c r="C7010">
        <v>18.600000000000001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18.5</v>
      </c>
      <c r="C7011">
        <v>18.8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18.7</v>
      </c>
      <c r="C7012">
        <v>19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18.899999999999999</v>
      </c>
      <c r="C7013">
        <v>19.2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19.100000000000001</v>
      </c>
      <c r="C7014">
        <v>19.399999999999999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19.3</v>
      </c>
      <c r="C7015">
        <v>19.5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19.5</v>
      </c>
      <c r="C7016">
        <v>19.7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19.7</v>
      </c>
      <c r="C7017">
        <v>19.899999999999999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19.899999999999999</v>
      </c>
      <c r="C7018">
        <v>20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20</v>
      </c>
      <c r="C7019">
        <v>20.2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20.2</v>
      </c>
      <c r="C7020">
        <v>20.3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20.3</v>
      </c>
      <c r="C7021">
        <v>20.5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20.399999999999999</v>
      </c>
      <c r="C7022">
        <v>20.6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20.6</v>
      </c>
      <c r="C7023">
        <v>20.8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20.7</v>
      </c>
      <c r="C7024">
        <v>20.9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20.8</v>
      </c>
      <c r="C7025">
        <v>21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20.9</v>
      </c>
      <c r="C7026">
        <v>21.1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21.1</v>
      </c>
      <c r="C7027">
        <v>21.2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21.2</v>
      </c>
      <c r="C7028">
        <v>21.3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21.3</v>
      </c>
      <c r="C7029">
        <v>21.4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21.4</v>
      </c>
      <c r="C7030">
        <v>21.5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21.5</v>
      </c>
      <c r="C7031">
        <v>21.6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21.5</v>
      </c>
      <c r="C7032">
        <v>21.7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21.6</v>
      </c>
      <c r="C7033">
        <v>21.8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21.7</v>
      </c>
      <c r="C7034">
        <v>21.9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21.8</v>
      </c>
      <c r="C7035">
        <v>22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21.9</v>
      </c>
      <c r="C7036">
        <v>22.1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22</v>
      </c>
      <c r="C7037">
        <v>22.2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22</v>
      </c>
      <c r="C7038">
        <v>22.3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22.1</v>
      </c>
      <c r="C7039">
        <v>22.3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22.2</v>
      </c>
      <c r="C7040">
        <v>22.4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22.2</v>
      </c>
      <c r="C7041">
        <v>22.5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22.3</v>
      </c>
      <c r="C7042">
        <v>22.6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22.3</v>
      </c>
      <c r="C7043">
        <v>22.6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22.4</v>
      </c>
      <c r="C7044">
        <v>22.7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22.4</v>
      </c>
      <c r="C7045">
        <v>22.7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22.5</v>
      </c>
      <c r="C7046">
        <v>22.8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22.5</v>
      </c>
      <c r="C7047">
        <v>22.8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22.6</v>
      </c>
      <c r="C7048">
        <v>22.9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22.6</v>
      </c>
      <c r="C7049">
        <v>23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22.7</v>
      </c>
      <c r="C7050">
        <v>23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22.7</v>
      </c>
      <c r="C7051">
        <v>23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22.8</v>
      </c>
      <c r="C7052">
        <v>23.1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22.8</v>
      </c>
      <c r="C7053">
        <v>23.1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22.8</v>
      </c>
      <c r="C7054">
        <v>23.2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22.9</v>
      </c>
      <c r="C7055">
        <v>23.2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22.9</v>
      </c>
      <c r="C7056">
        <v>23.3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22.9</v>
      </c>
      <c r="C7057">
        <v>23.3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</v>
      </c>
      <c r="C7058">
        <v>23.4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</v>
      </c>
      <c r="C7059">
        <v>23.4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</v>
      </c>
      <c r="C7060">
        <v>23.4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23.1</v>
      </c>
      <c r="C7061">
        <v>23.5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23.1</v>
      </c>
      <c r="C7062">
        <v>23.5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23.1</v>
      </c>
      <c r="C7063">
        <v>23.6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23.1</v>
      </c>
      <c r="C7064">
        <v>23.6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23.2</v>
      </c>
      <c r="C7065">
        <v>23.6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23.2</v>
      </c>
      <c r="C7066">
        <v>23.7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23.2</v>
      </c>
      <c r="C7067">
        <v>23.7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23.2</v>
      </c>
      <c r="C7068">
        <v>23.7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23.2</v>
      </c>
      <c r="C7069">
        <v>23.8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23.2</v>
      </c>
      <c r="C7070">
        <v>23.8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23.2</v>
      </c>
      <c r="C7071">
        <v>23.8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23.2</v>
      </c>
      <c r="C7072">
        <v>23.9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23.2</v>
      </c>
      <c r="C7073">
        <v>23.9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23.3</v>
      </c>
      <c r="C7074">
        <v>23.9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23.3</v>
      </c>
      <c r="C7075">
        <v>23.9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23.3</v>
      </c>
      <c r="C7076">
        <v>23.9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23.3</v>
      </c>
      <c r="C7077">
        <v>24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23.3</v>
      </c>
      <c r="C7078">
        <v>24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23.3</v>
      </c>
      <c r="C7079">
        <v>24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23.3</v>
      </c>
      <c r="C7080">
        <v>24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23.3</v>
      </c>
      <c r="C7081">
        <v>24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23.3</v>
      </c>
      <c r="C7082">
        <v>24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23.3</v>
      </c>
      <c r="C7083">
        <v>24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23.3</v>
      </c>
      <c r="C7084">
        <v>24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23.4</v>
      </c>
      <c r="C7085">
        <v>24.1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23.4</v>
      </c>
      <c r="C7086">
        <v>24.1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23.4</v>
      </c>
      <c r="C7087">
        <v>24.1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23.4</v>
      </c>
      <c r="C7088">
        <v>24.1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23.4</v>
      </c>
      <c r="C7089">
        <v>24.1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23.4</v>
      </c>
      <c r="C7090">
        <v>24.1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23.4</v>
      </c>
      <c r="C7091">
        <v>24.1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23.4</v>
      </c>
      <c r="C7092">
        <v>24.1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23.4</v>
      </c>
      <c r="C7093">
        <v>24.1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23.4</v>
      </c>
      <c r="C7094">
        <v>24.1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23.4</v>
      </c>
      <c r="C7095">
        <v>24.1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23.5</v>
      </c>
      <c r="C7096">
        <v>24.1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23.5</v>
      </c>
      <c r="C7097">
        <v>24.2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23.5</v>
      </c>
      <c r="C7098">
        <v>24.2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23.5</v>
      </c>
      <c r="C7099">
        <v>24.2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23.5</v>
      </c>
      <c r="C7100">
        <v>24.2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23.5</v>
      </c>
      <c r="C7101">
        <v>24.2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23.5</v>
      </c>
      <c r="C7102">
        <v>24.2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23.5</v>
      </c>
      <c r="C7103">
        <v>24.2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23.5</v>
      </c>
      <c r="C7104">
        <v>24.2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23.5</v>
      </c>
      <c r="C7105">
        <v>24.2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23.5</v>
      </c>
      <c r="C7106">
        <v>24.2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23.5</v>
      </c>
      <c r="C7107">
        <v>24.2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23.5</v>
      </c>
      <c r="C7108">
        <v>24.2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23.6</v>
      </c>
      <c r="C7109">
        <v>24.2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23.6</v>
      </c>
      <c r="C7110">
        <v>24.2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23.6</v>
      </c>
      <c r="C7111">
        <v>24.3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23.6</v>
      </c>
      <c r="C7112">
        <v>24.3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23.6</v>
      </c>
      <c r="C7113">
        <v>24.3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23.6</v>
      </c>
      <c r="C7114">
        <v>24.3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23.6</v>
      </c>
      <c r="C7115">
        <v>24.3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23.6</v>
      </c>
      <c r="C7116">
        <v>24.3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23.6</v>
      </c>
      <c r="C7117">
        <v>24.3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23.6</v>
      </c>
      <c r="C7118">
        <v>24.3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23.6</v>
      </c>
      <c r="C7119">
        <v>24.3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23.6</v>
      </c>
      <c r="C7120">
        <v>24.3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23.6</v>
      </c>
      <c r="C7121">
        <v>24.3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23.6</v>
      </c>
      <c r="C7122">
        <v>24.3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23.6</v>
      </c>
      <c r="C7123">
        <v>24.3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23.6</v>
      </c>
      <c r="C7124">
        <v>24.3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23.6</v>
      </c>
      <c r="C7125">
        <v>24.3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23.6</v>
      </c>
      <c r="C7126">
        <v>24.3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23.6</v>
      </c>
      <c r="C7127">
        <v>24.3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23.6</v>
      </c>
      <c r="C7128">
        <v>24.3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23.6</v>
      </c>
      <c r="C7129">
        <v>24.3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23.6</v>
      </c>
      <c r="C7130">
        <v>24.3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23.7</v>
      </c>
      <c r="C7131">
        <v>24.3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23.7</v>
      </c>
      <c r="C7132">
        <v>24.3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23.7</v>
      </c>
      <c r="C7133">
        <v>24.3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23.7</v>
      </c>
      <c r="C7134">
        <v>24.3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23.7</v>
      </c>
      <c r="C7135">
        <v>24.3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23.7</v>
      </c>
      <c r="C7136">
        <v>24.3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23.7</v>
      </c>
      <c r="C7137">
        <v>24.3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23.7</v>
      </c>
      <c r="C7138">
        <v>24.3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23.7</v>
      </c>
      <c r="C7139">
        <v>24.3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23.7</v>
      </c>
      <c r="C7140">
        <v>24.3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23.7</v>
      </c>
      <c r="C7141">
        <v>24.3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23.7</v>
      </c>
      <c r="C7142">
        <v>24.3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23.7</v>
      </c>
      <c r="C7143">
        <v>24.3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23.7</v>
      </c>
      <c r="C7144">
        <v>24.3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23.7</v>
      </c>
      <c r="C7145">
        <v>24.3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23.7</v>
      </c>
      <c r="C7146">
        <v>24.3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23.7</v>
      </c>
      <c r="C7147">
        <v>24.3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23.7</v>
      </c>
      <c r="C7148">
        <v>24.3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23.7</v>
      </c>
      <c r="C7149">
        <v>24.3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23.7</v>
      </c>
      <c r="C7150">
        <v>24.2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23.7</v>
      </c>
      <c r="C7151">
        <v>24.2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23.7</v>
      </c>
      <c r="C7152">
        <v>24.2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23.7</v>
      </c>
      <c r="C7153">
        <v>24.2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23.7</v>
      </c>
      <c r="C7154">
        <v>24.2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23.7</v>
      </c>
      <c r="C7155">
        <v>24.2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23.7</v>
      </c>
      <c r="C7156">
        <v>24.2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23.7</v>
      </c>
      <c r="C7157">
        <v>24.2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23.7</v>
      </c>
      <c r="C7158">
        <v>24.2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23.7</v>
      </c>
      <c r="C7159">
        <v>24.2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23.7</v>
      </c>
      <c r="C7160">
        <v>24.2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23.7</v>
      </c>
      <c r="C7161">
        <v>24.2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23.7</v>
      </c>
      <c r="C7162">
        <v>24.2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23.7</v>
      </c>
      <c r="C7163">
        <v>24.2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23.6</v>
      </c>
      <c r="C7164">
        <v>24.2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23.6</v>
      </c>
      <c r="C7165">
        <v>24.2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23.6</v>
      </c>
      <c r="C7166">
        <v>24.2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23.6</v>
      </c>
      <c r="C7167">
        <v>24.1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23.5</v>
      </c>
      <c r="C7168">
        <v>24.1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23.4</v>
      </c>
      <c r="C7169">
        <v>24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23.3</v>
      </c>
      <c r="C7170">
        <v>23.9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23.2</v>
      </c>
      <c r="C7171">
        <v>23.9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23.1</v>
      </c>
      <c r="C7172">
        <v>23.8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23.1</v>
      </c>
      <c r="C7173">
        <v>23.8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23.1</v>
      </c>
      <c r="C7174">
        <v>23.8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23.1</v>
      </c>
      <c r="C7175">
        <v>23.8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23.1</v>
      </c>
      <c r="C7176">
        <v>23.8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23.2</v>
      </c>
      <c r="C7177">
        <v>23.8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23.2</v>
      </c>
      <c r="C7178">
        <v>23.8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23.2</v>
      </c>
      <c r="C7179">
        <v>23.8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23.2</v>
      </c>
      <c r="C7180">
        <v>23.8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23.3</v>
      </c>
      <c r="C7181">
        <v>23.8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23.3</v>
      </c>
      <c r="C7182">
        <v>23.9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23.3</v>
      </c>
      <c r="C7183">
        <v>23.9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23.3</v>
      </c>
      <c r="C7184">
        <v>23.9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23.3</v>
      </c>
      <c r="C7185">
        <v>23.9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23.3</v>
      </c>
      <c r="C7186">
        <v>23.9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23.3</v>
      </c>
      <c r="C7187">
        <v>23.8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23.3</v>
      </c>
      <c r="C7188">
        <v>23.8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23.2</v>
      </c>
      <c r="C7189">
        <v>23.7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22.8</v>
      </c>
      <c r="C7190">
        <v>23.6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22.2</v>
      </c>
      <c r="C7191">
        <v>23.4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22.1</v>
      </c>
      <c r="C7192">
        <v>23.3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22.1</v>
      </c>
      <c r="C7193">
        <v>23.2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22.2</v>
      </c>
      <c r="C7194">
        <v>23.2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22.3</v>
      </c>
      <c r="C7195">
        <v>23.2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22.4</v>
      </c>
      <c r="C7196">
        <v>23.2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22.5</v>
      </c>
      <c r="C7197">
        <v>23.3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22.5</v>
      </c>
      <c r="C7198">
        <v>23.3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22.6</v>
      </c>
      <c r="C7199">
        <v>23.3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22.7</v>
      </c>
      <c r="C7200">
        <v>23.4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22.8</v>
      </c>
      <c r="C7201">
        <v>23.4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22.8</v>
      </c>
      <c r="C7202">
        <v>23.4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22.9</v>
      </c>
      <c r="C7203">
        <v>23.5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22.9</v>
      </c>
      <c r="C7204">
        <v>23.5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22.9</v>
      </c>
      <c r="C7205">
        <v>23.5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</v>
      </c>
      <c r="C7206">
        <v>23.6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</v>
      </c>
      <c r="C7207">
        <v>23.6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23.1</v>
      </c>
      <c r="C7208">
        <v>23.6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23.1</v>
      </c>
      <c r="C7209">
        <v>23.6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23.1</v>
      </c>
      <c r="C7210">
        <v>23.6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23.1</v>
      </c>
      <c r="C7211">
        <v>23.6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23.1</v>
      </c>
      <c r="C7212">
        <v>23.6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23.1</v>
      </c>
      <c r="C7213">
        <v>23.6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23.1</v>
      </c>
      <c r="C7214">
        <v>23.6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</v>
      </c>
      <c r="C7215">
        <v>23.4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22.8</v>
      </c>
      <c r="C7216">
        <v>23.3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22.7</v>
      </c>
      <c r="C7217">
        <v>23.2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22.7</v>
      </c>
      <c r="C7218">
        <v>23.2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22.7</v>
      </c>
      <c r="C7219">
        <v>23.2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22.7</v>
      </c>
      <c r="C7220">
        <v>23.2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22.8</v>
      </c>
      <c r="C7221">
        <v>23.2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22.8</v>
      </c>
      <c r="C7222">
        <v>23.2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22.8</v>
      </c>
      <c r="C7223">
        <v>23.2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22.9</v>
      </c>
      <c r="C7224">
        <v>23.3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22.9</v>
      </c>
      <c r="C7225">
        <v>23.3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</v>
      </c>
      <c r="C7226">
        <v>23.4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</v>
      </c>
      <c r="C7227">
        <v>23.4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</v>
      </c>
      <c r="C7228">
        <v>23.4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23.1</v>
      </c>
      <c r="C7229">
        <v>23.4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23.1</v>
      </c>
      <c r="C7230">
        <v>23.5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23.1</v>
      </c>
      <c r="C7231">
        <v>23.5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23.1</v>
      </c>
      <c r="C7232">
        <v>23.5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23.2</v>
      </c>
      <c r="C7233">
        <v>23.5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23.2</v>
      </c>
      <c r="C7234">
        <v>23.6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23.2</v>
      </c>
      <c r="C7235">
        <v>23.6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23.2</v>
      </c>
      <c r="C7236">
        <v>23.6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23.2</v>
      </c>
      <c r="C7237">
        <v>23.6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23.2</v>
      </c>
      <c r="C7238">
        <v>23.6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23.2</v>
      </c>
      <c r="C7239">
        <v>23.6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23.2</v>
      </c>
      <c r="C7240">
        <v>23.5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23.1</v>
      </c>
      <c r="C7241">
        <v>23.4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23.1</v>
      </c>
      <c r="C7242">
        <v>23.3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</v>
      </c>
      <c r="C7243">
        <v>23.3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</v>
      </c>
      <c r="C7244">
        <v>23.3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</v>
      </c>
      <c r="C7245">
        <v>23.3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</v>
      </c>
      <c r="C7246">
        <v>23.3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</v>
      </c>
      <c r="C7247">
        <v>23.3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</v>
      </c>
      <c r="C7248">
        <v>23.3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23.1</v>
      </c>
      <c r="C7249">
        <v>23.4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23.1</v>
      </c>
      <c r="C7250">
        <v>23.4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23.1</v>
      </c>
      <c r="C7251">
        <v>23.4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23.1</v>
      </c>
      <c r="C7252">
        <v>23.4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23.1</v>
      </c>
      <c r="C7253">
        <v>23.5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23.2</v>
      </c>
      <c r="C7254">
        <v>23.5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23.2</v>
      </c>
      <c r="C7255">
        <v>23.5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23.2</v>
      </c>
      <c r="C7256">
        <v>23.5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23.2</v>
      </c>
      <c r="C7257">
        <v>23.6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23.2</v>
      </c>
      <c r="C7258">
        <v>23.6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23.2</v>
      </c>
      <c r="C7259">
        <v>23.6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23.2</v>
      </c>
      <c r="C7260">
        <v>23.6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23.2</v>
      </c>
      <c r="C7261">
        <v>23.6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23.2</v>
      </c>
      <c r="C7262">
        <v>23.6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23.2</v>
      </c>
      <c r="C7263">
        <v>23.5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23.1</v>
      </c>
      <c r="C7264">
        <v>23.4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</v>
      </c>
      <c r="C7265">
        <v>23.4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22.9</v>
      </c>
      <c r="C7266">
        <v>23.3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22.8</v>
      </c>
      <c r="C7267">
        <v>23.3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22.8</v>
      </c>
      <c r="C7268">
        <v>23.2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22.7</v>
      </c>
      <c r="C7269">
        <v>23.1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22.6</v>
      </c>
      <c r="C7270">
        <v>23.1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22.5</v>
      </c>
      <c r="C7271">
        <v>23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22.4</v>
      </c>
      <c r="C7272">
        <v>23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22.3</v>
      </c>
      <c r="C7273">
        <v>22.9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22.1</v>
      </c>
      <c r="C7274">
        <v>22.8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</v>
      </c>
      <c r="C7275">
        <v>22.8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21.8</v>
      </c>
      <c r="C7276">
        <v>22.7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21.6</v>
      </c>
      <c r="C7277">
        <v>22.6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21.4</v>
      </c>
      <c r="C7278">
        <v>22.5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21.2</v>
      </c>
      <c r="C7279">
        <v>22.5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20.9</v>
      </c>
      <c r="C7280">
        <v>22.4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20.6</v>
      </c>
      <c r="C7281">
        <v>22.4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20.2</v>
      </c>
      <c r="C7282">
        <v>22.4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19.899999999999999</v>
      </c>
      <c r="C7283">
        <v>22.3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19.7</v>
      </c>
      <c r="C7284">
        <v>22.2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19.600000000000001</v>
      </c>
      <c r="C7285">
        <v>22.1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19.7</v>
      </c>
      <c r="C7286">
        <v>22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19.899999999999999</v>
      </c>
      <c r="C7287">
        <v>21.9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20.100000000000001</v>
      </c>
      <c r="C7288">
        <v>22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20.399999999999999</v>
      </c>
      <c r="C7289">
        <v>22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20.6</v>
      </c>
      <c r="C7290">
        <v>22.1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20.8</v>
      </c>
      <c r="C7291">
        <v>22.2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</v>
      </c>
      <c r="C7292">
        <v>22.2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21.1</v>
      </c>
      <c r="C7293">
        <v>22.2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21.2</v>
      </c>
      <c r="C7294">
        <v>22.3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21.4</v>
      </c>
      <c r="C7295">
        <v>22.3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21.5</v>
      </c>
      <c r="C7296">
        <v>22.4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21.6</v>
      </c>
      <c r="C7297">
        <v>22.4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21.7</v>
      </c>
      <c r="C7298">
        <v>22.5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21.8</v>
      </c>
      <c r="C7299">
        <v>22.5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21.8</v>
      </c>
      <c r="C7300">
        <v>22.6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21.9</v>
      </c>
      <c r="C7301">
        <v>22.6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</v>
      </c>
      <c r="C7302">
        <v>22.7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22.7</v>
      </c>
      <c r="C7303">
        <v>23.2</v>
      </c>
      <c r="D7303">
        <v>12.6</v>
      </c>
      <c r="E7303">
        <f t="shared" si="114"/>
        <v>-7.35</v>
      </c>
      <c r="F7303">
        <v>0</v>
      </c>
      <c r="G7303">
        <v>833.33999999999992</v>
      </c>
    </row>
    <row r="7304" spans="1:7" x14ac:dyDescent="0.25">
      <c r="A7304" s="2" t="s">
        <v>7306</v>
      </c>
      <c r="B7304">
        <v>47.4</v>
      </c>
      <c r="C7304">
        <v>43.2</v>
      </c>
      <c r="D7304">
        <v>7.5</v>
      </c>
      <c r="E7304">
        <f t="shared" si="114"/>
        <v>36.749999999999964</v>
      </c>
      <c r="F7304">
        <v>0</v>
      </c>
      <c r="G7304">
        <v>7777.8399999999992</v>
      </c>
    </row>
    <row r="7305" spans="1:7" x14ac:dyDescent="0.25">
      <c r="A7305" s="2" t="s">
        <v>7307</v>
      </c>
      <c r="B7305">
        <v>55</v>
      </c>
      <c r="C7305">
        <v>51</v>
      </c>
      <c r="D7305">
        <v>0</v>
      </c>
      <c r="E7305">
        <f t="shared" si="114"/>
        <v>0</v>
      </c>
      <c r="F7305">
        <v>0</v>
      </c>
      <c r="G7305">
        <v>7777.8399999999992</v>
      </c>
    </row>
    <row r="7306" spans="1:7" x14ac:dyDescent="0.25">
      <c r="A7306" s="2" t="s">
        <v>7308</v>
      </c>
      <c r="B7306">
        <v>55.9</v>
      </c>
      <c r="C7306">
        <v>53.2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56.7</v>
      </c>
      <c r="C7307">
        <v>54.1</v>
      </c>
      <c r="D7307">
        <v>0</v>
      </c>
      <c r="E7307">
        <f t="shared" si="114"/>
        <v>0</v>
      </c>
      <c r="F7307">
        <v>0</v>
      </c>
      <c r="G7307">
        <v>277.77999999999997</v>
      </c>
    </row>
    <row r="7308" spans="1:7" x14ac:dyDescent="0.25">
      <c r="A7308" s="2" t="s">
        <v>7310</v>
      </c>
      <c r="B7308">
        <v>56.9</v>
      </c>
      <c r="C7308">
        <v>54.8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57.1</v>
      </c>
      <c r="C7309">
        <v>55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57.3</v>
      </c>
      <c r="C7310">
        <v>56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57.4</v>
      </c>
      <c r="C7311">
        <v>57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57.4</v>
      </c>
      <c r="C7312">
        <v>56.6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57.4</v>
      </c>
      <c r="C7313">
        <v>56.4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57.2</v>
      </c>
      <c r="C7314">
        <v>56.5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57.3</v>
      </c>
      <c r="C7315">
        <v>55.2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57.5</v>
      </c>
      <c r="C7316">
        <v>55.5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57.3</v>
      </c>
      <c r="C7317">
        <v>57.1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57.3</v>
      </c>
      <c r="C7318">
        <v>57.1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57.4</v>
      </c>
      <c r="C7319">
        <v>57.1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57.4</v>
      </c>
      <c r="C7320">
        <v>57.3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57.5</v>
      </c>
      <c r="C7321">
        <v>57.3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57.3</v>
      </c>
      <c r="C7322">
        <v>57.4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57.2</v>
      </c>
      <c r="C7323">
        <v>57.2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57.5</v>
      </c>
      <c r="C7324">
        <v>57.2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57.3</v>
      </c>
      <c r="C7325">
        <v>57.1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57.5</v>
      </c>
      <c r="C7326">
        <v>57.4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57.2</v>
      </c>
      <c r="C7327">
        <v>57.2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57.5</v>
      </c>
      <c r="C7328">
        <v>57.3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57.1</v>
      </c>
      <c r="C7329">
        <v>54.2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57.1</v>
      </c>
      <c r="C7330">
        <v>50</v>
      </c>
      <c r="D7330">
        <v>0</v>
      </c>
      <c r="E7330">
        <f t="shared" si="114"/>
        <v>0</v>
      </c>
      <c r="F7330">
        <v>0</v>
      </c>
      <c r="G7330">
        <v>277.77999999999997</v>
      </c>
    </row>
    <row r="7331" spans="1:7" x14ac:dyDescent="0.25">
      <c r="A7331" s="2" t="s">
        <v>7333</v>
      </c>
      <c r="B7331">
        <v>56.9</v>
      </c>
      <c r="C7331">
        <v>54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57</v>
      </c>
      <c r="C7332">
        <v>54.8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57.3</v>
      </c>
      <c r="C7333">
        <v>55.7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57.3</v>
      </c>
      <c r="C7334">
        <v>56.5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57.4</v>
      </c>
      <c r="C7335">
        <v>56.6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57.2</v>
      </c>
      <c r="C7336">
        <v>56.3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57.4</v>
      </c>
      <c r="C7337">
        <v>55.1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57.5</v>
      </c>
      <c r="C7338">
        <v>55.5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57.3</v>
      </c>
      <c r="C7339">
        <v>56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57.3</v>
      </c>
      <c r="C7340">
        <v>55.3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57.3</v>
      </c>
      <c r="C7341">
        <v>57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57.2</v>
      </c>
      <c r="C7342">
        <v>57.1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57.4</v>
      </c>
      <c r="C7343">
        <v>57.2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57.5</v>
      </c>
      <c r="C7344">
        <v>57.3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57.5</v>
      </c>
      <c r="C7345">
        <v>57.4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57.3</v>
      </c>
      <c r="C7346">
        <v>57.3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57.4</v>
      </c>
      <c r="C7347">
        <v>57.2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57.5</v>
      </c>
      <c r="C7348">
        <v>57.4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57.3</v>
      </c>
      <c r="C7349">
        <v>57.2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57.5</v>
      </c>
      <c r="C7350">
        <v>57.4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57.3</v>
      </c>
      <c r="C7351">
        <v>57.2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57.5</v>
      </c>
      <c r="C7352">
        <v>57.4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57.4</v>
      </c>
      <c r="C7353">
        <v>57.5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57</v>
      </c>
      <c r="C7354">
        <v>56.7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57.1</v>
      </c>
      <c r="C7355">
        <v>57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57.1</v>
      </c>
      <c r="C7356">
        <v>57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57.3</v>
      </c>
      <c r="C7357">
        <v>55.8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57.3</v>
      </c>
      <c r="C7358">
        <v>57.2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57.2</v>
      </c>
      <c r="C7359">
        <v>57.2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57.3</v>
      </c>
      <c r="C7360">
        <v>57.2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57.3</v>
      </c>
      <c r="C7361">
        <v>57.3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57.3</v>
      </c>
      <c r="C7362">
        <v>57.2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57.4</v>
      </c>
      <c r="C7363">
        <v>57.1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57.5</v>
      </c>
      <c r="C7364">
        <v>57.2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57.3</v>
      </c>
      <c r="C7365">
        <v>57.1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57.2</v>
      </c>
      <c r="C7366">
        <v>57.2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57.3</v>
      </c>
      <c r="C7367">
        <v>57.2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57.3</v>
      </c>
      <c r="C7368">
        <v>57.2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57.5</v>
      </c>
      <c r="C7369">
        <v>57.3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57.4</v>
      </c>
      <c r="C7370">
        <v>57.5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57.4</v>
      </c>
      <c r="C7371">
        <v>57.2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57.2</v>
      </c>
      <c r="C7372">
        <v>57.5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57.3</v>
      </c>
      <c r="C7373">
        <v>57.5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57.5</v>
      </c>
      <c r="C7374">
        <v>57.3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57.2</v>
      </c>
      <c r="C7375">
        <v>57.4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57.6</v>
      </c>
      <c r="C7376">
        <v>57.3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57.2</v>
      </c>
      <c r="C7377">
        <v>54.2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56.9</v>
      </c>
      <c r="C7378">
        <v>48.3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56.8</v>
      </c>
      <c r="C7379">
        <v>54.2</v>
      </c>
      <c r="D7379">
        <v>0</v>
      </c>
      <c r="E7379">
        <f t="shared" si="115"/>
        <v>0</v>
      </c>
      <c r="F7379">
        <v>0</v>
      </c>
      <c r="G7379">
        <v>277.77999999999997</v>
      </c>
    </row>
    <row r="7380" spans="1:7" x14ac:dyDescent="0.25">
      <c r="A7380" s="2" t="s">
        <v>7382</v>
      </c>
      <c r="B7380">
        <v>56.9</v>
      </c>
      <c r="C7380">
        <v>55.6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57.2</v>
      </c>
      <c r="C7381">
        <v>55.8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57.3</v>
      </c>
      <c r="C7382">
        <v>55.8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57.4</v>
      </c>
      <c r="C7383">
        <v>56.2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57.3</v>
      </c>
      <c r="C7384">
        <v>56.5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57.4</v>
      </c>
      <c r="C7385">
        <v>56.5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57.3</v>
      </c>
      <c r="C7386">
        <v>55.8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57.5</v>
      </c>
      <c r="C7387">
        <v>55.6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57.5</v>
      </c>
      <c r="C7388">
        <v>55.3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57.3</v>
      </c>
      <c r="C7389">
        <v>57.1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57.2</v>
      </c>
      <c r="C7390">
        <v>57.2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57.3</v>
      </c>
      <c r="C7391">
        <v>57.3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57.5</v>
      </c>
      <c r="C7392">
        <v>57.3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57.3</v>
      </c>
      <c r="C7393">
        <v>57.4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57.4</v>
      </c>
      <c r="C7394">
        <v>57.2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57.5</v>
      </c>
      <c r="C7395">
        <v>57.5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57.4</v>
      </c>
      <c r="C7396">
        <v>57.2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57.5</v>
      </c>
      <c r="C7397">
        <v>57.2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57.2</v>
      </c>
      <c r="C7398">
        <v>57.4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57.6</v>
      </c>
      <c r="C7399">
        <v>57.3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57.3</v>
      </c>
      <c r="C7400">
        <v>57.3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57.5</v>
      </c>
      <c r="C7401">
        <v>53.3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57.1</v>
      </c>
      <c r="C7402">
        <v>46.9</v>
      </c>
      <c r="D7402">
        <v>2.5</v>
      </c>
      <c r="E7402">
        <f t="shared" si="115"/>
        <v>29.750000000000007</v>
      </c>
      <c r="F7402">
        <v>0</v>
      </c>
      <c r="G7402">
        <v>277.77999999999997</v>
      </c>
    </row>
    <row r="7403" spans="1:7" x14ac:dyDescent="0.25">
      <c r="A7403" s="2" t="s">
        <v>7405</v>
      </c>
      <c r="B7403">
        <v>57</v>
      </c>
      <c r="C7403">
        <v>54.5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57.1</v>
      </c>
      <c r="C7404">
        <v>54.4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57.2</v>
      </c>
      <c r="C7405">
        <v>55.8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57.3</v>
      </c>
      <c r="C7406">
        <v>55.8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57.5</v>
      </c>
      <c r="C7407">
        <v>56.4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57.4</v>
      </c>
      <c r="C7408">
        <v>56.5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57.3</v>
      </c>
      <c r="C7409">
        <v>55.8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57.4</v>
      </c>
      <c r="C7410">
        <v>55.2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57.4</v>
      </c>
      <c r="C7411">
        <v>56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57.4</v>
      </c>
      <c r="C7412">
        <v>54.7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57.3</v>
      </c>
      <c r="C7413">
        <v>57.1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57.3</v>
      </c>
      <c r="C7414">
        <v>57.2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57.3</v>
      </c>
      <c r="C7415">
        <v>57.2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57.6</v>
      </c>
      <c r="C7416">
        <v>57.4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57.6</v>
      </c>
      <c r="C7417">
        <v>57.4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57.6</v>
      </c>
      <c r="C7418">
        <v>57.4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57.4</v>
      </c>
      <c r="C7419">
        <v>57.2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57.6</v>
      </c>
      <c r="C7420">
        <v>57.5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57.6</v>
      </c>
      <c r="C7421">
        <v>57.5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57.4</v>
      </c>
      <c r="C7422">
        <v>57.2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57.4</v>
      </c>
      <c r="C7423">
        <v>57.5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57.6</v>
      </c>
      <c r="C7424">
        <v>57.3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57.3</v>
      </c>
      <c r="C7425">
        <v>53.7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56.9</v>
      </c>
      <c r="C7426">
        <v>56.2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56.9</v>
      </c>
      <c r="C7427">
        <v>56.2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57.1</v>
      </c>
      <c r="C7428">
        <v>56.1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57.3</v>
      </c>
      <c r="C7429">
        <v>56.4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57.2</v>
      </c>
      <c r="C7430">
        <v>56.5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57.4</v>
      </c>
      <c r="C7431">
        <v>56.8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57.3</v>
      </c>
      <c r="C7432">
        <v>57.3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57.3</v>
      </c>
      <c r="C7433">
        <v>57.2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57.4</v>
      </c>
      <c r="C7434">
        <v>56.2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57.5</v>
      </c>
      <c r="C7435">
        <v>56.4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57.4</v>
      </c>
      <c r="C7436">
        <v>56.4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57.4</v>
      </c>
      <c r="C7437">
        <v>56.3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57.3</v>
      </c>
      <c r="C7438">
        <v>57.1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57.3</v>
      </c>
      <c r="C7439">
        <v>57.2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57.5</v>
      </c>
      <c r="C7440">
        <v>57.3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57.6</v>
      </c>
      <c r="C7441">
        <v>57.2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57.2</v>
      </c>
      <c r="C7442">
        <v>57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57.5</v>
      </c>
      <c r="C7443">
        <v>56.8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57.5</v>
      </c>
      <c r="C7444">
        <v>57.1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57.6</v>
      </c>
      <c r="C7445">
        <v>57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57.3</v>
      </c>
      <c r="C7446">
        <v>56.9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57.5</v>
      </c>
      <c r="C7447">
        <v>56.8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57.6</v>
      </c>
      <c r="C7448">
        <v>57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57.3</v>
      </c>
      <c r="C7449">
        <v>57.1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56.8</v>
      </c>
      <c r="C7450">
        <v>56.9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57.2</v>
      </c>
      <c r="C7451">
        <v>57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57.2</v>
      </c>
      <c r="C7452">
        <v>57.1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57.4</v>
      </c>
      <c r="C7453">
        <v>57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57.5</v>
      </c>
      <c r="C7454">
        <v>57.1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57.4</v>
      </c>
      <c r="C7455">
        <v>57.2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57.4</v>
      </c>
      <c r="C7456">
        <v>57.1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57.5</v>
      </c>
      <c r="C7457">
        <v>57.2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57.3</v>
      </c>
      <c r="C7458">
        <v>57.1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57.5</v>
      </c>
      <c r="C7459">
        <v>57.3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57.5</v>
      </c>
      <c r="C7460">
        <v>57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57.4</v>
      </c>
      <c r="C7461">
        <v>56.9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57.5</v>
      </c>
      <c r="C7462">
        <v>57.2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57.3</v>
      </c>
      <c r="C7463">
        <v>57.1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57.5</v>
      </c>
      <c r="C7464">
        <v>57.1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57.6</v>
      </c>
      <c r="C7465">
        <v>57.2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57.6</v>
      </c>
      <c r="C7466">
        <v>57.2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57.3</v>
      </c>
      <c r="C7467">
        <v>57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57.6</v>
      </c>
      <c r="C7468">
        <v>57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57.6</v>
      </c>
      <c r="C7469">
        <v>57.1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57.3</v>
      </c>
      <c r="C7470">
        <v>56.9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57.6</v>
      </c>
      <c r="C7471">
        <v>56.9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57.5</v>
      </c>
      <c r="C7472">
        <v>57.1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57.2</v>
      </c>
      <c r="C7473">
        <v>54.2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57.1</v>
      </c>
      <c r="C7474">
        <v>55.4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57</v>
      </c>
      <c r="C7475">
        <v>54.6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57.2</v>
      </c>
      <c r="C7476">
        <v>55.9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57.3</v>
      </c>
      <c r="C7477">
        <v>56.1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57.4</v>
      </c>
      <c r="C7478">
        <v>56.2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57.4</v>
      </c>
      <c r="C7479">
        <v>56.3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57.5</v>
      </c>
      <c r="C7480">
        <v>54.7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57.5</v>
      </c>
      <c r="C7481">
        <v>56.6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57.6</v>
      </c>
      <c r="C7482">
        <v>55.6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57.4</v>
      </c>
      <c r="C7483">
        <v>55.3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57.5</v>
      </c>
      <c r="C7484">
        <v>54.3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57.2</v>
      </c>
      <c r="C7485">
        <v>55.5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57.2</v>
      </c>
      <c r="C7486">
        <v>56.3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57.3</v>
      </c>
      <c r="C7487">
        <v>57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57.4</v>
      </c>
      <c r="C7488">
        <v>57.2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57.5</v>
      </c>
      <c r="C7489">
        <v>57.5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57.3</v>
      </c>
      <c r="C7490">
        <v>57.4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57.5</v>
      </c>
      <c r="C7491">
        <v>57.4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57.2</v>
      </c>
      <c r="C7492">
        <v>57.5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57.3</v>
      </c>
      <c r="C7493">
        <v>57.5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57.7</v>
      </c>
      <c r="C7494">
        <v>57.5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57.4</v>
      </c>
      <c r="C7495">
        <v>57.3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57.1</v>
      </c>
      <c r="C7496">
        <v>57.1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57</v>
      </c>
      <c r="C7497">
        <v>49.1</v>
      </c>
      <c r="D7497">
        <v>2.1</v>
      </c>
      <c r="E7497">
        <f t="shared" si="117"/>
        <v>19.354999999999993</v>
      </c>
      <c r="F7497">
        <v>0</v>
      </c>
      <c r="G7497">
        <v>0</v>
      </c>
    </row>
    <row r="7498" spans="1:7" x14ac:dyDescent="0.25">
      <c r="A7498" s="2" t="s">
        <v>7500</v>
      </c>
      <c r="B7498">
        <v>55.7</v>
      </c>
      <c r="C7498">
        <v>47.8</v>
      </c>
      <c r="D7498">
        <v>2.1</v>
      </c>
      <c r="E7498">
        <f t="shared" si="117"/>
        <v>19.355000000000015</v>
      </c>
      <c r="F7498">
        <v>0</v>
      </c>
      <c r="G7498">
        <v>277.77999999999997</v>
      </c>
    </row>
    <row r="7499" spans="1:7" x14ac:dyDescent="0.25">
      <c r="A7499" s="2" t="s">
        <v>7501</v>
      </c>
      <c r="B7499">
        <v>55.9</v>
      </c>
      <c r="C7499">
        <v>49.1</v>
      </c>
      <c r="D7499">
        <v>2.8</v>
      </c>
      <c r="E7499">
        <f t="shared" si="117"/>
        <v>22.21333333333332</v>
      </c>
      <c r="F7499">
        <v>0</v>
      </c>
      <c r="G7499">
        <v>2222.2399999999998</v>
      </c>
    </row>
    <row r="7500" spans="1:7" x14ac:dyDescent="0.25">
      <c r="A7500" s="2" t="s">
        <v>7502</v>
      </c>
      <c r="B7500">
        <v>56</v>
      </c>
      <c r="C7500">
        <v>51</v>
      </c>
      <c r="D7500">
        <v>2.1</v>
      </c>
      <c r="E7500">
        <f t="shared" si="117"/>
        <v>12.25</v>
      </c>
      <c r="F7500">
        <v>0</v>
      </c>
      <c r="G7500">
        <v>1388.8999999999999</v>
      </c>
    </row>
    <row r="7501" spans="1:7" x14ac:dyDescent="0.25">
      <c r="A7501" s="2" t="s">
        <v>7503</v>
      </c>
      <c r="B7501">
        <v>56</v>
      </c>
      <c r="C7501">
        <v>50.7</v>
      </c>
      <c r="D7501">
        <v>2.8</v>
      </c>
      <c r="E7501">
        <f t="shared" si="117"/>
        <v>17.313333333333325</v>
      </c>
      <c r="F7501">
        <v>0</v>
      </c>
      <c r="G7501">
        <v>1111.1199999999999</v>
      </c>
    </row>
    <row r="7502" spans="1:7" x14ac:dyDescent="0.25">
      <c r="A7502" s="2" t="s">
        <v>7504</v>
      </c>
      <c r="B7502">
        <v>56.2</v>
      </c>
      <c r="C7502">
        <v>51.4</v>
      </c>
      <c r="D7502">
        <v>2.5</v>
      </c>
      <c r="E7502">
        <f t="shared" si="117"/>
        <v>14.000000000000012</v>
      </c>
      <c r="F7502">
        <v>0</v>
      </c>
      <c r="G7502">
        <v>1666.6799999999998</v>
      </c>
    </row>
    <row r="7503" spans="1:7" x14ac:dyDescent="0.25">
      <c r="A7503" s="2" t="s">
        <v>7505</v>
      </c>
      <c r="B7503">
        <v>56.1</v>
      </c>
      <c r="C7503">
        <v>50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55.9</v>
      </c>
      <c r="C7504">
        <v>49.5</v>
      </c>
      <c r="D7504">
        <v>0</v>
      </c>
      <c r="E7504">
        <f t="shared" si="117"/>
        <v>0</v>
      </c>
      <c r="F7504">
        <v>0</v>
      </c>
      <c r="G7504">
        <v>277.77999999999997</v>
      </c>
    </row>
    <row r="7505" spans="1:7" x14ac:dyDescent="0.25">
      <c r="A7505" s="2" t="s">
        <v>7507</v>
      </c>
      <c r="B7505">
        <v>56.1</v>
      </c>
      <c r="C7505">
        <v>50.7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56.1</v>
      </c>
      <c r="C7506">
        <v>51.7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56</v>
      </c>
      <c r="C7507">
        <v>50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55.6</v>
      </c>
      <c r="C7508">
        <v>50.1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55.7</v>
      </c>
      <c r="C7509">
        <v>54.5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56.6</v>
      </c>
      <c r="C7510">
        <v>54.4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56.7</v>
      </c>
      <c r="C7511">
        <v>55.8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57</v>
      </c>
      <c r="C7512">
        <v>56.7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57</v>
      </c>
      <c r="C7513">
        <v>56.7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57.1</v>
      </c>
      <c r="C7514">
        <v>57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57.1</v>
      </c>
      <c r="C7515">
        <v>57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57</v>
      </c>
      <c r="C7516">
        <v>57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57.1</v>
      </c>
      <c r="C7517">
        <v>57.1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56.7</v>
      </c>
      <c r="C7518">
        <v>56.9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57.2</v>
      </c>
      <c r="C7519">
        <v>56.9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57.2</v>
      </c>
      <c r="C7520">
        <v>57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56.1</v>
      </c>
      <c r="C7521">
        <v>51.8</v>
      </c>
      <c r="D7521">
        <v>0</v>
      </c>
      <c r="E7521">
        <f t="shared" si="117"/>
        <v>0</v>
      </c>
      <c r="F7521">
        <v>0</v>
      </c>
      <c r="G7521">
        <v>5000.0399999999991</v>
      </c>
    </row>
    <row r="7522" spans="1:7" x14ac:dyDescent="0.25">
      <c r="A7522" s="2" t="s">
        <v>7524</v>
      </c>
      <c r="B7522">
        <v>55.9</v>
      </c>
      <c r="C7522">
        <v>47.2</v>
      </c>
      <c r="D7522">
        <v>3.2</v>
      </c>
      <c r="E7522">
        <f t="shared" si="117"/>
        <v>32.47999999999999</v>
      </c>
      <c r="F7522">
        <v>0</v>
      </c>
      <c r="G7522">
        <v>1666.6799999999998</v>
      </c>
    </row>
    <row r="7523" spans="1:7" x14ac:dyDescent="0.25">
      <c r="A7523" s="2" t="s">
        <v>7525</v>
      </c>
      <c r="B7523">
        <v>55.4</v>
      </c>
      <c r="C7523">
        <v>47.1</v>
      </c>
      <c r="D7523">
        <v>15.4</v>
      </c>
      <c r="E7523">
        <f t="shared" si="117"/>
        <v>149.12333333333328</v>
      </c>
      <c r="F7523">
        <v>0</v>
      </c>
      <c r="G7523">
        <v>4444.4799999999996</v>
      </c>
    </row>
    <row r="7524" spans="1:7" x14ac:dyDescent="0.25">
      <c r="A7524" s="2" t="s">
        <v>7526</v>
      </c>
      <c r="B7524">
        <v>55.4</v>
      </c>
      <c r="C7524">
        <v>43.5</v>
      </c>
      <c r="D7524">
        <v>9</v>
      </c>
      <c r="E7524">
        <f t="shared" si="117"/>
        <v>124.94999999999999</v>
      </c>
      <c r="F7524">
        <v>0</v>
      </c>
      <c r="G7524">
        <v>3888.9199999999996</v>
      </c>
    </row>
    <row r="7525" spans="1:7" x14ac:dyDescent="0.25">
      <c r="A7525" s="2" t="s">
        <v>7527</v>
      </c>
      <c r="B7525">
        <v>56</v>
      </c>
      <c r="C7525">
        <v>48.4</v>
      </c>
      <c r="D7525">
        <v>2.5</v>
      </c>
      <c r="E7525">
        <f t="shared" si="117"/>
        <v>22.166666666666668</v>
      </c>
      <c r="F7525">
        <v>0</v>
      </c>
      <c r="G7525">
        <v>3888.9199999999996</v>
      </c>
    </row>
    <row r="7526" spans="1:7" x14ac:dyDescent="0.25">
      <c r="A7526" s="2" t="s">
        <v>7528</v>
      </c>
      <c r="B7526">
        <v>56</v>
      </c>
      <c r="C7526">
        <v>50.9</v>
      </c>
      <c r="D7526">
        <v>2.1</v>
      </c>
      <c r="E7526">
        <f t="shared" si="117"/>
        <v>12.495000000000003</v>
      </c>
      <c r="F7526">
        <v>0</v>
      </c>
      <c r="G7526">
        <v>3055.58</v>
      </c>
    </row>
    <row r="7527" spans="1:7" x14ac:dyDescent="0.25">
      <c r="A7527" s="2" t="s">
        <v>7529</v>
      </c>
      <c r="B7527">
        <v>56.1</v>
      </c>
      <c r="C7527">
        <v>51.6</v>
      </c>
      <c r="D7527">
        <v>0</v>
      </c>
      <c r="E7527">
        <f t="shared" si="117"/>
        <v>0</v>
      </c>
      <c r="F7527">
        <v>0</v>
      </c>
      <c r="G7527">
        <v>1388.8999999999999</v>
      </c>
    </row>
    <row r="7528" spans="1:7" x14ac:dyDescent="0.25">
      <c r="A7528" s="2" t="s">
        <v>7530</v>
      </c>
      <c r="B7528">
        <v>56.1</v>
      </c>
      <c r="C7528">
        <v>51.4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56.1</v>
      </c>
      <c r="C7529">
        <v>50.8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56.2</v>
      </c>
      <c r="C7530">
        <v>51.1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55.6</v>
      </c>
      <c r="C7531">
        <v>52.4</v>
      </c>
      <c r="D7531">
        <v>0</v>
      </c>
      <c r="E7531">
        <f t="shared" si="117"/>
        <v>0</v>
      </c>
      <c r="F7531">
        <v>0</v>
      </c>
      <c r="G7531">
        <v>277.77999999999997</v>
      </c>
    </row>
    <row r="7532" spans="1:7" x14ac:dyDescent="0.25">
      <c r="A7532" s="2" t="s">
        <v>7534</v>
      </c>
      <c r="B7532">
        <v>55.7</v>
      </c>
      <c r="C7532">
        <v>52.6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55.6</v>
      </c>
      <c r="C7533">
        <v>54.9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55.9</v>
      </c>
      <c r="C7534">
        <v>54.1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56.7</v>
      </c>
      <c r="C7535">
        <v>55.8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57</v>
      </c>
      <c r="C7536">
        <v>55.5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57</v>
      </c>
      <c r="C7537">
        <v>56.7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57</v>
      </c>
      <c r="C7538">
        <v>56.8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57</v>
      </c>
      <c r="C7539">
        <v>57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57</v>
      </c>
      <c r="C7540">
        <v>56.9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57.1</v>
      </c>
      <c r="C7541">
        <v>57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57.1</v>
      </c>
      <c r="C7542">
        <v>57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57</v>
      </c>
      <c r="C7543">
        <v>56.9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57.1</v>
      </c>
      <c r="C7544">
        <v>57.1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56.5</v>
      </c>
      <c r="C7545">
        <v>52.8</v>
      </c>
      <c r="D7545">
        <v>0</v>
      </c>
      <c r="E7545">
        <f t="shared" si="117"/>
        <v>0</v>
      </c>
      <c r="F7545">
        <v>0</v>
      </c>
      <c r="G7545">
        <v>2222.2399999999998</v>
      </c>
    </row>
    <row r="7546" spans="1:7" x14ac:dyDescent="0.25">
      <c r="A7546" s="2" t="s">
        <v>7548</v>
      </c>
      <c r="B7546">
        <v>56.2</v>
      </c>
      <c r="C7546">
        <v>49.7</v>
      </c>
      <c r="D7546">
        <v>3.2</v>
      </c>
      <c r="E7546">
        <f t="shared" si="117"/>
        <v>24.266666666666669</v>
      </c>
      <c r="F7546">
        <v>0</v>
      </c>
      <c r="G7546">
        <v>1666.6799999999998</v>
      </c>
    </row>
    <row r="7547" spans="1:7" x14ac:dyDescent="0.25">
      <c r="A7547" s="2" t="s">
        <v>7549</v>
      </c>
      <c r="B7547">
        <v>56</v>
      </c>
      <c r="C7547">
        <v>49.2</v>
      </c>
      <c r="D7547">
        <v>2.5</v>
      </c>
      <c r="E7547">
        <f t="shared" si="117"/>
        <v>19.833333333333325</v>
      </c>
      <c r="F7547">
        <v>0</v>
      </c>
      <c r="G7547">
        <v>1388.8999999999999</v>
      </c>
    </row>
    <row r="7548" spans="1:7" x14ac:dyDescent="0.25">
      <c r="A7548" s="2" t="s">
        <v>7550</v>
      </c>
      <c r="B7548">
        <v>55.7</v>
      </c>
      <c r="C7548">
        <v>50.6</v>
      </c>
      <c r="D7548">
        <v>2.1</v>
      </c>
      <c r="E7548">
        <f t="shared" si="117"/>
        <v>12.495000000000003</v>
      </c>
      <c r="F7548">
        <v>0</v>
      </c>
      <c r="G7548">
        <v>1666.6799999999998</v>
      </c>
    </row>
    <row r="7549" spans="1:7" x14ac:dyDescent="0.25">
      <c r="A7549" s="2" t="s">
        <v>7551</v>
      </c>
      <c r="B7549">
        <v>55.6</v>
      </c>
      <c r="C7549">
        <v>49.6</v>
      </c>
      <c r="D7549">
        <v>3.2</v>
      </c>
      <c r="E7549">
        <f t="shared" si="117"/>
        <v>22.400000000000002</v>
      </c>
      <c r="F7549">
        <v>0</v>
      </c>
      <c r="G7549">
        <v>1111.1199999999999</v>
      </c>
    </row>
    <row r="7550" spans="1:7" x14ac:dyDescent="0.25">
      <c r="A7550" s="2" t="s">
        <v>7552</v>
      </c>
      <c r="B7550">
        <v>56.1</v>
      </c>
      <c r="C7550">
        <v>49.9</v>
      </c>
      <c r="D7550">
        <v>3.2</v>
      </c>
      <c r="E7550">
        <f t="shared" si="117"/>
        <v>23.146666666666679</v>
      </c>
      <c r="F7550">
        <v>0</v>
      </c>
      <c r="G7550">
        <v>2222.2399999999998</v>
      </c>
    </row>
    <row r="7551" spans="1:7" x14ac:dyDescent="0.25">
      <c r="A7551" s="2" t="s">
        <v>7553</v>
      </c>
      <c r="B7551">
        <v>55.9</v>
      </c>
      <c r="C7551">
        <v>51.4</v>
      </c>
      <c r="D7551">
        <v>2.5</v>
      </c>
      <c r="E7551">
        <f t="shared" si="117"/>
        <v>13.125</v>
      </c>
      <c r="F7551">
        <v>0</v>
      </c>
      <c r="G7551">
        <v>2222.2399999999998</v>
      </c>
    </row>
    <row r="7552" spans="1:7" x14ac:dyDescent="0.25">
      <c r="A7552" s="2" t="s">
        <v>7554</v>
      </c>
      <c r="B7552">
        <v>56.2</v>
      </c>
      <c r="C7552">
        <v>51.6</v>
      </c>
      <c r="D7552">
        <v>0</v>
      </c>
      <c r="E7552">
        <f t="shared" si="117"/>
        <v>0</v>
      </c>
      <c r="F7552">
        <v>0</v>
      </c>
      <c r="G7552">
        <v>277.77999999999997</v>
      </c>
    </row>
    <row r="7553" spans="1:7" x14ac:dyDescent="0.25">
      <c r="A7553" s="2" t="s">
        <v>7555</v>
      </c>
      <c r="B7553">
        <v>55.6</v>
      </c>
      <c r="C7553">
        <v>50.3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55.7</v>
      </c>
      <c r="C7554">
        <v>49.5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55.7</v>
      </c>
      <c r="C7555">
        <v>51.3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55.8</v>
      </c>
      <c r="C7556">
        <v>49.1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55.6</v>
      </c>
      <c r="C7557">
        <v>53.8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56</v>
      </c>
      <c r="C7558">
        <v>54.3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56.7</v>
      </c>
      <c r="C7559">
        <v>56.1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57</v>
      </c>
      <c r="C7560">
        <v>56.2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57.2</v>
      </c>
      <c r="C7561">
        <v>56.5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57.2</v>
      </c>
      <c r="C7562">
        <v>57.1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57</v>
      </c>
      <c r="C7563">
        <v>57.1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57</v>
      </c>
      <c r="C7564">
        <v>56.9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57</v>
      </c>
      <c r="C7565">
        <v>57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56.9</v>
      </c>
      <c r="C7566">
        <v>57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56.9</v>
      </c>
      <c r="C7567">
        <v>56.9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57.1</v>
      </c>
      <c r="C7568">
        <v>56.9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56.8</v>
      </c>
      <c r="C7569">
        <v>50.8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56.1</v>
      </c>
      <c r="C7570">
        <v>44.1</v>
      </c>
      <c r="D7570">
        <v>12.9</v>
      </c>
      <c r="E7570">
        <f t="shared" si="118"/>
        <v>180.60000000000002</v>
      </c>
      <c r="F7570">
        <v>0</v>
      </c>
      <c r="G7570">
        <v>2500.0199999999995</v>
      </c>
    </row>
    <row r="7571" spans="1:7" x14ac:dyDescent="0.25">
      <c r="A7571" s="2" t="s">
        <v>7573</v>
      </c>
      <c r="B7571">
        <v>56</v>
      </c>
      <c r="C7571">
        <v>48.8</v>
      </c>
      <c r="D7571">
        <v>3.9</v>
      </c>
      <c r="E7571">
        <f t="shared" si="118"/>
        <v>32.760000000000012</v>
      </c>
      <c r="F7571">
        <v>0</v>
      </c>
      <c r="G7571">
        <v>5833.3799999999992</v>
      </c>
    </row>
    <row r="7572" spans="1:7" x14ac:dyDescent="0.25">
      <c r="A7572" s="2" t="s">
        <v>7574</v>
      </c>
      <c r="B7572">
        <v>55.3</v>
      </c>
      <c r="C7572">
        <v>48.3</v>
      </c>
      <c r="D7572">
        <v>3.2</v>
      </c>
      <c r="E7572">
        <f t="shared" si="118"/>
        <v>26.133333333333336</v>
      </c>
      <c r="F7572">
        <v>0</v>
      </c>
      <c r="G7572">
        <v>2222.2399999999998</v>
      </c>
    </row>
    <row r="7573" spans="1:7" x14ac:dyDescent="0.25">
      <c r="A7573" s="2" t="s">
        <v>7575</v>
      </c>
      <c r="B7573">
        <v>54</v>
      </c>
      <c r="C7573">
        <v>47.5</v>
      </c>
      <c r="D7573">
        <v>3.6</v>
      </c>
      <c r="E7573">
        <f t="shared" si="118"/>
        <v>27.3</v>
      </c>
      <c r="F7573">
        <v>0</v>
      </c>
      <c r="G7573">
        <v>3333.3599999999997</v>
      </c>
    </row>
    <row r="7574" spans="1:7" x14ac:dyDescent="0.25">
      <c r="A7574" s="2" t="s">
        <v>7576</v>
      </c>
      <c r="B7574">
        <v>55</v>
      </c>
      <c r="C7574">
        <v>49.4</v>
      </c>
      <c r="D7574">
        <v>3.2</v>
      </c>
      <c r="E7574">
        <f t="shared" si="118"/>
        <v>20.906666666666673</v>
      </c>
      <c r="F7574">
        <v>0</v>
      </c>
      <c r="G7574">
        <v>2777.7999999999997</v>
      </c>
    </row>
    <row r="7575" spans="1:7" x14ac:dyDescent="0.25">
      <c r="A7575" s="2" t="s">
        <v>7577</v>
      </c>
      <c r="B7575">
        <v>55.9</v>
      </c>
      <c r="C7575">
        <v>48.9</v>
      </c>
      <c r="D7575">
        <v>2.5</v>
      </c>
      <c r="E7575">
        <f t="shared" si="118"/>
        <v>20.416666666666668</v>
      </c>
      <c r="F7575">
        <v>0</v>
      </c>
      <c r="G7575">
        <v>1944.4599999999998</v>
      </c>
    </row>
    <row r="7576" spans="1:7" x14ac:dyDescent="0.25">
      <c r="A7576" s="2" t="s">
        <v>7578</v>
      </c>
      <c r="B7576">
        <v>56.2</v>
      </c>
      <c r="C7576">
        <v>50.1</v>
      </c>
      <c r="D7576">
        <v>2.5</v>
      </c>
      <c r="E7576">
        <f t="shared" si="118"/>
        <v>17.791666666666668</v>
      </c>
      <c r="F7576">
        <v>0</v>
      </c>
      <c r="G7576">
        <v>833.33999999999992</v>
      </c>
    </row>
    <row r="7577" spans="1:7" x14ac:dyDescent="0.25">
      <c r="A7577" s="2" t="s">
        <v>7579</v>
      </c>
      <c r="B7577">
        <v>56.2</v>
      </c>
      <c r="C7577">
        <v>49</v>
      </c>
      <c r="D7577">
        <v>2.1</v>
      </c>
      <c r="E7577">
        <f t="shared" si="118"/>
        <v>17.640000000000008</v>
      </c>
      <c r="F7577">
        <v>0</v>
      </c>
      <c r="G7577">
        <v>3888.9199999999996</v>
      </c>
    </row>
    <row r="7578" spans="1:7" x14ac:dyDescent="0.25">
      <c r="A7578" s="2" t="s">
        <v>7580</v>
      </c>
      <c r="B7578">
        <v>56.2</v>
      </c>
      <c r="C7578">
        <v>49.7</v>
      </c>
      <c r="D7578">
        <v>2.1</v>
      </c>
      <c r="E7578">
        <f t="shared" si="118"/>
        <v>15.924999999999999</v>
      </c>
      <c r="F7578">
        <v>0</v>
      </c>
      <c r="G7578">
        <v>1388.8999999999999</v>
      </c>
    </row>
    <row r="7579" spans="1:7" x14ac:dyDescent="0.25">
      <c r="A7579" s="2" t="s">
        <v>7581</v>
      </c>
      <c r="B7579">
        <v>56.2</v>
      </c>
      <c r="C7579">
        <v>50.2</v>
      </c>
      <c r="D7579">
        <v>0</v>
      </c>
      <c r="E7579">
        <f t="shared" si="118"/>
        <v>0</v>
      </c>
      <c r="F7579">
        <v>0</v>
      </c>
      <c r="G7579">
        <v>833.33999999999992</v>
      </c>
    </row>
    <row r="7580" spans="1:7" x14ac:dyDescent="0.25">
      <c r="A7580" s="2" t="s">
        <v>7582</v>
      </c>
      <c r="B7580">
        <v>56.1</v>
      </c>
      <c r="C7580">
        <v>50.8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56.1</v>
      </c>
      <c r="C7581">
        <v>55.2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56.4</v>
      </c>
      <c r="C7582">
        <v>55.9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56.8</v>
      </c>
      <c r="C7583">
        <v>56.4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57</v>
      </c>
      <c r="C7584">
        <v>56.6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57</v>
      </c>
      <c r="C7585">
        <v>56.8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57.1</v>
      </c>
      <c r="C7586">
        <v>56.8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57.1</v>
      </c>
      <c r="C7587">
        <v>57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57.1</v>
      </c>
      <c r="C7588">
        <v>57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57.2</v>
      </c>
      <c r="C7589">
        <v>57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57.1</v>
      </c>
      <c r="C7590">
        <v>57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57.2</v>
      </c>
      <c r="C7591">
        <v>57.1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57.2</v>
      </c>
      <c r="C7592">
        <v>57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57.2</v>
      </c>
      <c r="C7593">
        <v>54.7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56</v>
      </c>
      <c r="C7594">
        <v>55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55.7</v>
      </c>
      <c r="C7595">
        <v>55.1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55.9</v>
      </c>
      <c r="C7596">
        <v>55.2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55.9</v>
      </c>
      <c r="C7597">
        <v>55.1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55.9</v>
      </c>
      <c r="C7598">
        <v>55.5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55.9</v>
      </c>
      <c r="C7599">
        <v>55.1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56.5</v>
      </c>
      <c r="C7600">
        <v>55.9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57.6</v>
      </c>
      <c r="C7601">
        <v>56.5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57</v>
      </c>
      <c r="C7602">
        <v>56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56.5</v>
      </c>
      <c r="C7603">
        <v>55.7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57</v>
      </c>
      <c r="C7604">
        <v>56.9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56.8</v>
      </c>
      <c r="C7605">
        <v>57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57.1</v>
      </c>
      <c r="C7606">
        <v>56.8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57.2</v>
      </c>
      <c r="C7607">
        <v>57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57.2</v>
      </c>
      <c r="C7608">
        <v>57.1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57.3</v>
      </c>
      <c r="C7609">
        <v>57.2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57.2</v>
      </c>
      <c r="C7610">
        <v>57.1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57.3</v>
      </c>
      <c r="C7611">
        <v>57.3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57.2</v>
      </c>
      <c r="C7612">
        <v>57.2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57.3</v>
      </c>
      <c r="C7613">
        <v>57.3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57.2</v>
      </c>
      <c r="C7614">
        <v>57.2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57.4</v>
      </c>
      <c r="C7615">
        <v>57.2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57.2</v>
      </c>
      <c r="C7616">
        <v>57.2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57.1</v>
      </c>
      <c r="C7617">
        <v>57.3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56.8</v>
      </c>
      <c r="C7618">
        <v>56.2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56.1</v>
      </c>
      <c r="C7619">
        <v>57.6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56.5</v>
      </c>
      <c r="C7620">
        <v>56.2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56.3</v>
      </c>
      <c r="C7621">
        <v>56.8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56.8</v>
      </c>
      <c r="C7622">
        <v>57.1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57.1</v>
      </c>
      <c r="C7623">
        <v>55.5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57.5</v>
      </c>
      <c r="C7624">
        <v>57.2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57.1</v>
      </c>
      <c r="C7625">
        <v>56.9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57.4</v>
      </c>
      <c r="C7626">
        <v>57.3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57.3</v>
      </c>
      <c r="C7627">
        <v>57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57</v>
      </c>
      <c r="C7628">
        <v>56.7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57.2</v>
      </c>
      <c r="C7629">
        <v>56.9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57.3</v>
      </c>
      <c r="C7630">
        <v>56.9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57.4</v>
      </c>
      <c r="C7631">
        <v>57.2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57.2</v>
      </c>
      <c r="C7632">
        <v>57.2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57.4</v>
      </c>
      <c r="C7633">
        <v>57.3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57.3</v>
      </c>
      <c r="C7634">
        <v>57.2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57.4</v>
      </c>
      <c r="C7635">
        <v>57.4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57.2</v>
      </c>
      <c r="C7636">
        <v>57.3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57.4</v>
      </c>
      <c r="C7637">
        <v>57.3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57.5</v>
      </c>
      <c r="C7638">
        <v>57.3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57.4</v>
      </c>
      <c r="C7639">
        <v>57.3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57.4</v>
      </c>
      <c r="C7640">
        <v>57.3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56.3</v>
      </c>
      <c r="C7641">
        <v>50</v>
      </c>
      <c r="D7641">
        <v>3.2</v>
      </c>
      <c r="E7641">
        <f t="shared" si="119"/>
        <v>23.519999999999992</v>
      </c>
      <c r="F7641">
        <v>0</v>
      </c>
      <c r="G7641">
        <v>9444.5199999999986</v>
      </c>
    </row>
    <row r="7642" spans="1:7" x14ac:dyDescent="0.25">
      <c r="A7642" s="2" t="s">
        <v>7644</v>
      </c>
      <c r="B7642">
        <v>56.1</v>
      </c>
      <c r="C7642">
        <v>45.3</v>
      </c>
      <c r="D7642">
        <v>12.2</v>
      </c>
      <c r="E7642">
        <f t="shared" si="119"/>
        <v>153.72000000000008</v>
      </c>
      <c r="F7642">
        <v>0</v>
      </c>
      <c r="G7642">
        <v>1666.6799999999998</v>
      </c>
    </row>
    <row r="7643" spans="1:7" x14ac:dyDescent="0.25">
      <c r="A7643" s="2" t="s">
        <v>7645</v>
      </c>
      <c r="B7643">
        <v>55.3</v>
      </c>
      <c r="C7643">
        <v>49</v>
      </c>
      <c r="D7643">
        <v>3.2</v>
      </c>
      <c r="E7643">
        <f t="shared" si="119"/>
        <v>23.519999999999992</v>
      </c>
      <c r="F7643">
        <v>0</v>
      </c>
      <c r="G7643">
        <v>2777.7999999999997</v>
      </c>
    </row>
    <row r="7644" spans="1:7" x14ac:dyDescent="0.25">
      <c r="A7644" s="2" t="s">
        <v>7646</v>
      </c>
      <c r="B7644">
        <v>56.1</v>
      </c>
      <c r="C7644">
        <v>52.5</v>
      </c>
      <c r="D7644">
        <v>2.5</v>
      </c>
      <c r="E7644">
        <f t="shared" si="119"/>
        <v>10.500000000000004</v>
      </c>
      <c r="F7644">
        <v>0</v>
      </c>
      <c r="G7644">
        <v>1666.6799999999998</v>
      </c>
    </row>
    <row r="7645" spans="1:7" x14ac:dyDescent="0.25">
      <c r="A7645" s="2" t="s">
        <v>7647</v>
      </c>
      <c r="B7645">
        <v>56.4</v>
      </c>
      <c r="C7645">
        <v>52.3</v>
      </c>
      <c r="D7645">
        <v>2.5</v>
      </c>
      <c r="E7645">
        <f t="shared" si="119"/>
        <v>11.958333333333336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56.1</v>
      </c>
      <c r="C7646">
        <v>52.7</v>
      </c>
      <c r="D7646">
        <v>2.5</v>
      </c>
      <c r="E7646">
        <f t="shared" si="119"/>
        <v>9.9166666666666625</v>
      </c>
      <c r="F7646">
        <v>0</v>
      </c>
      <c r="G7646">
        <v>1111.1199999999999</v>
      </c>
    </row>
    <row r="7647" spans="1:7" x14ac:dyDescent="0.25">
      <c r="A7647" s="2" t="s">
        <v>7649</v>
      </c>
      <c r="B7647">
        <v>56.3</v>
      </c>
      <c r="C7647">
        <v>54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</v>
      </c>
      <c r="C7648">
        <v>52.9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55.9</v>
      </c>
      <c r="C7649">
        <v>51.8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55.8</v>
      </c>
      <c r="C7650">
        <v>52.5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55.9</v>
      </c>
      <c r="C7651">
        <v>52.4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55.9</v>
      </c>
      <c r="C7652">
        <v>52.5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55.9</v>
      </c>
      <c r="C7653">
        <v>55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56.5</v>
      </c>
      <c r="C7654">
        <v>54.8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57.2</v>
      </c>
      <c r="C7655">
        <v>56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57.1</v>
      </c>
      <c r="C7656">
        <v>57.1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57.3</v>
      </c>
      <c r="C7657">
        <v>57.2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57.2</v>
      </c>
      <c r="C7658">
        <v>57.3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57.3</v>
      </c>
      <c r="C7659">
        <v>57.4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57.4</v>
      </c>
      <c r="C7660">
        <v>56.8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57.4</v>
      </c>
      <c r="C7661">
        <v>56.8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57.5</v>
      </c>
      <c r="C7662">
        <v>56.8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57.4</v>
      </c>
      <c r="C7663">
        <v>56.8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57.4</v>
      </c>
      <c r="C7664">
        <v>56.7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56.3</v>
      </c>
      <c r="C7665">
        <v>46.4</v>
      </c>
      <c r="D7665">
        <v>3.6</v>
      </c>
      <c r="E7665">
        <f t="shared" si="119"/>
        <v>41.58</v>
      </c>
      <c r="F7665">
        <v>0</v>
      </c>
      <c r="G7665">
        <v>6388.94</v>
      </c>
    </row>
    <row r="7666" spans="1:7" x14ac:dyDescent="0.25">
      <c r="A7666" s="2" t="s">
        <v>7668</v>
      </c>
      <c r="B7666">
        <v>56.2</v>
      </c>
      <c r="C7666">
        <v>47.9</v>
      </c>
      <c r="D7666">
        <v>21.6</v>
      </c>
      <c r="E7666">
        <f t="shared" si="119"/>
        <v>209.16000000000011</v>
      </c>
      <c r="F7666">
        <v>0</v>
      </c>
      <c r="G7666">
        <v>3055.58</v>
      </c>
    </row>
    <row r="7667" spans="1:7" x14ac:dyDescent="0.25">
      <c r="A7667" s="2" t="s">
        <v>7669</v>
      </c>
      <c r="B7667">
        <v>55.8</v>
      </c>
      <c r="C7667">
        <v>48.8</v>
      </c>
      <c r="D7667">
        <v>3.9</v>
      </c>
      <c r="E7667">
        <f t="shared" si="119"/>
        <v>31.849999999999998</v>
      </c>
      <c r="F7667">
        <v>0</v>
      </c>
      <c r="G7667">
        <v>8333.4</v>
      </c>
    </row>
    <row r="7668" spans="1:7" x14ac:dyDescent="0.25">
      <c r="A7668" s="2" t="s">
        <v>7670</v>
      </c>
      <c r="B7668">
        <v>56.3</v>
      </c>
      <c r="C7668">
        <v>52</v>
      </c>
      <c r="D7668">
        <v>0</v>
      </c>
      <c r="E7668">
        <f t="shared" si="119"/>
        <v>0</v>
      </c>
      <c r="F7668">
        <v>0</v>
      </c>
      <c r="G7668">
        <v>1666.6799999999998</v>
      </c>
    </row>
    <row r="7669" spans="1:7" x14ac:dyDescent="0.25">
      <c r="A7669" s="2" t="s">
        <v>7671</v>
      </c>
      <c r="B7669">
        <v>56.3</v>
      </c>
      <c r="C7669">
        <v>53.2</v>
      </c>
      <c r="D7669">
        <v>0</v>
      </c>
      <c r="E7669">
        <f t="shared" si="119"/>
        <v>0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55.9</v>
      </c>
      <c r="C7670">
        <v>52.4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56.4</v>
      </c>
      <c r="C7671">
        <v>53.9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55.9</v>
      </c>
      <c r="C7672">
        <v>52.8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55.9</v>
      </c>
      <c r="C7673">
        <v>52.5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55.9</v>
      </c>
      <c r="C7674">
        <v>52.9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55.9</v>
      </c>
      <c r="C7675">
        <v>51.9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55.9</v>
      </c>
      <c r="C7676">
        <v>51.6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55.9</v>
      </c>
      <c r="C7677">
        <v>54.4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56.7</v>
      </c>
      <c r="C7678">
        <v>54.5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57.3</v>
      </c>
      <c r="C7679">
        <v>56.2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57.2</v>
      </c>
      <c r="C7680">
        <v>57.1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57.2</v>
      </c>
      <c r="C7681">
        <v>57.2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57.3</v>
      </c>
      <c r="C7682">
        <v>57.1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57.5</v>
      </c>
      <c r="C7683">
        <v>57.3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57.5</v>
      </c>
      <c r="C7684">
        <v>57.3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57.4</v>
      </c>
      <c r="C7685">
        <v>57.3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57.2</v>
      </c>
      <c r="C7686">
        <v>57.2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57.4</v>
      </c>
      <c r="C7687">
        <v>57.2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57.4</v>
      </c>
      <c r="C7688">
        <v>57.4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56.5</v>
      </c>
      <c r="C7689">
        <v>50.9</v>
      </c>
      <c r="D7689">
        <v>2.1</v>
      </c>
      <c r="E7689">
        <f t="shared" si="120"/>
        <v>13.720000000000004</v>
      </c>
      <c r="F7689">
        <v>0</v>
      </c>
      <c r="G7689">
        <v>6944.4999999999991</v>
      </c>
    </row>
    <row r="7690" spans="1:7" x14ac:dyDescent="0.25">
      <c r="A7690" s="2" t="s">
        <v>7692</v>
      </c>
      <c r="B7690">
        <v>55.9</v>
      </c>
      <c r="C7690">
        <v>47.7</v>
      </c>
      <c r="D7690">
        <v>7.2</v>
      </c>
      <c r="E7690">
        <f t="shared" si="120"/>
        <v>68.879999999999967</v>
      </c>
      <c r="F7690">
        <v>0</v>
      </c>
      <c r="G7690">
        <v>4444.4799999999996</v>
      </c>
    </row>
    <row r="7691" spans="1:7" x14ac:dyDescent="0.25">
      <c r="A7691" s="2" t="s">
        <v>7693</v>
      </c>
      <c r="B7691">
        <v>56.3</v>
      </c>
      <c r="C7691">
        <v>48.6</v>
      </c>
      <c r="D7691">
        <v>3.6</v>
      </c>
      <c r="E7691">
        <f t="shared" si="120"/>
        <v>32.339999999999982</v>
      </c>
      <c r="F7691">
        <v>0</v>
      </c>
      <c r="G7691">
        <v>3611.1399999999994</v>
      </c>
    </row>
    <row r="7692" spans="1:7" x14ac:dyDescent="0.25">
      <c r="A7692" s="2" t="s">
        <v>7694</v>
      </c>
      <c r="B7692">
        <v>55.9</v>
      </c>
      <c r="C7692">
        <v>52</v>
      </c>
      <c r="D7692">
        <v>2.5</v>
      </c>
      <c r="E7692">
        <f t="shared" si="120"/>
        <v>11.374999999999996</v>
      </c>
      <c r="F7692">
        <v>0</v>
      </c>
      <c r="G7692">
        <v>1944.4599999999998</v>
      </c>
    </row>
    <row r="7693" spans="1:7" x14ac:dyDescent="0.25">
      <c r="A7693" s="2" t="s">
        <v>7695</v>
      </c>
      <c r="B7693">
        <v>56.4</v>
      </c>
      <c r="C7693">
        <v>50.1</v>
      </c>
      <c r="D7693">
        <v>2.1</v>
      </c>
      <c r="E7693">
        <f t="shared" si="120"/>
        <v>15.434999999999992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56</v>
      </c>
      <c r="C7694">
        <v>51.9</v>
      </c>
      <c r="D7694">
        <v>0</v>
      </c>
      <c r="E7694">
        <f t="shared" si="120"/>
        <v>0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55.9</v>
      </c>
      <c r="C7695">
        <v>53.3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55.9</v>
      </c>
      <c r="C7696">
        <v>53.3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55.9</v>
      </c>
      <c r="C7697">
        <v>53.8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55.9</v>
      </c>
      <c r="C7698">
        <v>51.9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55.9</v>
      </c>
      <c r="C7699">
        <v>47.9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55.9</v>
      </c>
      <c r="C7700">
        <v>52.9</v>
      </c>
      <c r="D7700">
        <v>0</v>
      </c>
      <c r="E7700">
        <f t="shared" si="120"/>
        <v>0</v>
      </c>
      <c r="F7700">
        <v>0</v>
      </c>
      <c r="G7700">
        <v>277.77999999999997</v>
      </c>
    </row>
    <row r="7701" spans="1:7" x14ac:dyDescent="0.25">
      <c r="A7701" s="2" t="s">
        <v>7703</v>
      </c>
      <c r="B7701">
        <v>55.9</v>
      </c>
      <c r="C7701">
        <v>54.8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56.2</v>
      </c>
      <c r="C7702">
        <v>54.9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56.8</v>
      </c>
      <c r="C7703">
        <v>56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57.3</v>
      </c>
      <c r="C7704">
        <v>56.5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57.5</v>
      </c>
      <c r="C7705">
        <v>57.4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57.7</v>
      </c>
      <c r="C7706">
        <v>57.4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57.4</v>
      </c>
      <c r="C7707">
        <v>57.6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57.6</v>
      </c>
      <c r="C7708">
        <v>57.4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57.5</v>
      </c>
      <c r="C7709">
        <v>57.5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57.5</v>
      </c>
      <c r="C7710">
        <v>57.5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57.4</v>
      </c>
      <c r="C7711">
        <v>57.4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57.6</v>
      </c>
      <c r="C7712">
        <v>57.5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56.2</v>
      </c>
      <c r="C7713">
        <v>51.3</v>
      </c>
      <c r="D7713">
        <v>2.8</v>
      </c>
      <c r="E7713">
        <f t="shared" si="120"/>
        <v>16.006666666666685</v>
      </c>
      <c r="F7713">
        <v>0</v>
      </c>
      <c r="G7713">
        <v>5833.3799999999992</v>
      </c>
    </row>
    <row r="7714" spans="1:7" x14ac:dyDescent="0.25">
      <c r="A7714" s="2" t="s">
        <v>7716</v>
      </c>
      <c r="B7714">
        <v>56.2</v>
      </c>
      <c r="C7714">
        <v>45.7</v>
      </c>
      <c r="D7714">
        <v>7.5</v>
      </c>
      <c r="E7714">
        <f t="shared" si="120"/>
        <v>91.875</v>
      </c>
      <c r="F7714">
        <v>0</v>
      </c>
      <c r="G7714">
        <v>2500.0199999999995</v>
      </c>
    </row>
    <row r="7715" spans="1:7" x14ac:dyDescent="0.25">
      <c r="A7715" s="2" t="s">
        <v>7717</v>
      </c>
      <c r="B7715">
        <v>56.2</v>
      </c>
      <c r="C7715">
        <v>50.9</v>
      </c>
      <c r="D7715">
        <v>2.8</v>
      </c>
      <c r="E7715">
        <f t="shared" si="120"/>
        <v>17.313333333333347</v>
      </c>
      <c r="F7715">
        <v>0</v>
      </c>
      <c r="G7715">
        <v>2500.0199999999995</v>
      </c>
    </row>
    <row r="7716" spans="1:7" x14ac:dyDescent="0.25">
      <c r="A7716" s="2" t="s">
        <v>7718</v>
      </c>
      <c r="B7716">
        <v>56.2</v>
      </c>
      <c r="C7716">
        <v>52.5</v>
      </c>
      <c r="D7716">
        <v>2.5</v>
      </c>
      <c r="E7716">
        <f t="shared" si="120"/>
        <v>10.791666666666675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56.3</v>
      </c>
      <c r="C7717">
        <v>52.9</v>
      </c>
      <c r="D7717">
        <v>0</v>
      </c>
      <c r="E7717">
        <f t="shared" si="120"/>
        <v>0</v>
      </c>
      <c r="F7717">
        <v>0</v>
      </c>
      <c r="G7717">
        <v>555.55999999999995</v>
      </c>
    </row>
    <row r="7718" spans="1:7" x14ac:dyDescent="0.25">
      <c r="A7718" s="2" t="s">
        <v>7720</v>
      </c>
      <c r="B7718">
        <v>55.9</v>
      </c>
      <c r="C7718">
        <v>52.8</v>
      </c>
      <c r="D7718">
        <v>2.1</v>
      </c>
      <c r="E7718">
        <f t="shared" si="120"/>
        <v>7.5950000000000033</v>
      </c>
      <c r="F7718">
        <v>0</v>
      </c>
      <c r="G7718">
        <v>555.55999999999995</v>
      </c>
    </row>
    <row r="7719" spans="1:7" x14ac:dyDescent="0.25">
      <c r="A7719" s="2" t="s">
        <v>7721</v>
      </c>
      <c r="B7719">
        <v>56</v>
      </c>
      <c r="C7719">
        <v>52.3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55.9</v>
      </c>
      <c r="C7720">
        <v>53.6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55.9</v>
      </c>
      <c r="C7721">
        <v>53.6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55.9</v>
      </c>
      <c r="C7722">
        <v>52.3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55.9</v>
      </c>
      <c r="C7723">
        <v>51.2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55.9</v>
      </c>
      <c r="C7724">
        <v>52.7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55.9</v>
      </c>
      <c r="C7725">
        <v>54.9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56.1</v>
      </c>
      <c r="C7726">
        <v>54.8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57.2</v>
      </c>
      <c r="C7727">
        <v>56.2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57.5</v>
      </c>
      <c r="C7728">
        <v>56.3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57.2</v>
      </c>
      <c r="C7729">
        <v>57.2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57.3</v>
      </c>
      <c r="C7730">
        <v>57.2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57.3</v>
      </c>
      <c r="C7731">
        <v>57.3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57.6</v>
      </c>
      <c r="C7732">
        <v>57.5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57.7</v>
      </c>
      <c r="C7733">
        <v>57.4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57.6</v>
      </c>
      <c r="C7734">
        <v>57.4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57.5</v>
      </c>
      <c r="C7735">
        <v>57.4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57.6</v>
      </c>
      <c r="C7736">
        <v>57.5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56.5</v>
      </c>
      <c r="C7737">
        <v>50.6</v>
      </c>
      <c r="D7737">
        <v>2.8</v>
      </c>
      <c r="E7737">
        <f t="shared" si="120"/>
        <v>19.27333333333333</v>
      </c>
      <c r="F7737">
        <v>0</v>
      </c>
      <c r="G7737">
        <v>7500.0599999999995</v>
      </c>
    </row>
    <row r="7738" spans="1:7" x14ac:dyDescent="0.25">
      <c r="A7738" s="2" t="s">
        <v>7740</v>
      </c>
      <c r="B7738">
        <v>56.2</v>
      </c>
      <c r="C7738">
        <v>48.8</v>
      </c>
      <c r="D7738">
        <v>18.3</v>
      </c>
      <c r="E7738">
        <f t="shared" si="120"/>
        <v>157.99000000000012</v>
      </c>
      <c r="F7738">
        <v>0</v>
      </c>
      <c r="G7738">
        <v>7222.2799999999988</v>
      </c>
    </row>
    <row r="7739" spans="1:7" x14ac:dyDescent="0.25">
      <c r="A7739" s="2" t="s">
        <v>7741</v>
      </c>
      <c r="B7739">
        <v>55.7</v>
      </c>
      <c r="C7739">
        <v>48.5</v>
      </c>
      <c r="D7739">
        <v>3.2</v>
      </c>
      <c r="E7739">
        <f t="shared" si="120"/>
        <v>26.88000000000001</v>
      </c>
      <c r="F7739">
        <v>0</v>
      </c>
      <c r="G7739">
        <v>4444.4799999999996</v>
      </c>
    </row>
    <row r="7740" spans="1:7" x14ac:dyDescent="0.25">
      <c r="A7740" s="2" t="s">
        <v>7742</v>
      </c>
      <c r="B7740">
        <v>56.2</v>
      </c>
      <c r="C7740">
        <v>50.7</v>
      </c>
      <c r="D7740">
        <v>2.5</v>
      </c>
      <c r="E7740">
        <f t="shared" si="120"/>
        <v>16.041666666666668</v>
      </c>
      <c r="F7740">
        <v>0</v>
      </c>
      <c r="G7740">
        <v>2222.2399999999998</v>
      </c>
    </row>
    <row r="7741" spans="1:7" x14ac:dyDescent="0.25">
      <c r="A7741" s="2" t="s">
        <v>7743</v>
      </c>
      <c r="B7741">
        <v>56.5</v>
      </c>
      <c r="C7741">
        <v>52.8</v>
      </c>
      <c r="D7741">
        <v>2.1</v>
      </c>
      <c r="E7741">
        <f t="shared" si="120"/>
        <v>9.0650000000000084</v>
      </c>
      <c r="F7741">
        <v>0</v>
      </c>
      <c r="G7741">
        <v>1111.1199999999999</v>
      </c>
    </row>
    <row r="7742" spans="1:7" x14ac:dyDescent="0.25">
      <c r="A7742" s="2" t="s">
        <v>7744</v>
      </c>
      <c r="B7742">
        <v>56</v>
      </c>
      <c r="C7742">
        <v>53</v>
      </c>
      <c r="D7742">
        <v>0</v>
      </c>
      <c r="E7742">
        <f t="shared" si="120"/>
        <v>0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55.9</v>
      </c>
      <c r="C7743">
        <v>53.2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55.9</v>
      </c>
      <c r="C7744">
        <v>54.3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55.8</v>
      </c>
      <c r="C7745">
        <v>54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55.9</v>
      </c>
      <c r="C7746">
        <v>53.6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55.8</v>
      </c>
      <c r="C7747">
        <v>53.2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55.9</v>
      </c>
      <c r="C7748">
        <v>53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55.8</v>
      </c>
      <c r="C7749">
        <v>55.6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55.6</v>
      </c>
      <c r="C7750">
        <v>55.6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57.4</v>
      </c>
      <c r="C7751">
        <v>55.5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57.5</v>
      </c>
      <c r="C7752">
        <v>56.4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57.3</v>
      </c>
      <c r="C7753">
        <v>57.4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57.5</v>
      </c>
      <c r="C7754">
        <v>57.6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57.4</v>
      </c>
      <c r="C7755">
        <v>57.6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57.4</v>
      </c>
      <c r="C7756">
        <v>57.6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57.5</v>
      </c>
      <c r="C7757">
        <v>57.6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57.6</v>
      </c>
      <c r="C7758">
        <v>57.5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57.7</v>
      </c>
      <c r="C7759">
        <v>57.4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57.5</v>
      </c>
      <c r="C7760">
        <v>57.4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57.5</v>
      </c>
      <c r="C7761">
        <v>55.9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56.8</v>
      </c>
      <c r="C7762">
        <v>54.6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57.6</v>
      </c>
      <c r="C7763">
        <v>55.8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56.8</v>
      </c>
      <c r="C7764">
        <v>56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57.5</v>
      </c>
      <c r="C7765">
        <v>56.3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57.2</v>
      </c>
      <c r="C7766">
        <v>55.4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57.4</v>
      </c>
      <c r="C7767">
        <v>56.7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57.6</v>
      </c>
      <c r="C7768">
        <v>56.5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57.7</v>
      </c>
      <c r="C7769">
        <v>56.6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57.4</v>
      </c>
      <c r="C7770">
        <v>56.8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57.5</v>
      </c>
      <c r="C7771">
        <v>56.6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57.3</v>
      </c>
      <c r="C7772">
        <v>56.5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57.1</v>
      </c>
      <c r="C7773">
        <v>56.5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57.4</v>
      </c>
      <c r="C7774">
        <v>56.2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57.6</v>
      </c>
      <c r="C7775">
        <v>57.3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57.4</v>
      </c>
      <c r="C7776">
        <v>57.5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57.4</v>
      </c>
      <c r="C7777">
        <v>57.6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57.4</v>
      </c>
      <c r="C7778">
        <v>57.7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57.5</v>
      </c>
      <c r="C7779">
        <v>57.7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57.5</v>
      </c>
      <c r="C7780">
        <v>57.6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57.4</v>
      </c>
      <c r="C7781">
        <v>57.6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57.6</v>
      </c>
      <c r="C7782">
        <v>57.5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57.7</v>
      </c>
      <c r="C7783">
        <v>57.5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57.4</v>
      </c>
      <c r="C7784">
        <v>57.5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57.7</v>
      </c>
      <c r="C7785">
        <v>57.5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57.6</v>
      </c>
      <c r="C7786">
        <v>56.8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56.8</v>
      </c>
      <c r="C7787">
        <v>57.3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57.4</v>
      </c>
      <c r="C7788">
        <v>56.6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57.5</v>
      </c>
      <c r="C7789">
        <v>56.1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57.3</v>
      </c>
      <c r="C7790">
        <v>57.3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57.2</v>
      </c>
      <c r="C7791">
        <v>56.4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57.4</v>
      </c>
      <c r="C7792">
        <v>57.2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57.6</v>
      </c>
      <c r="C7793">
        <v>57.2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56.9</v>
      </c>
      <c r="C7794">
        <v>57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57.2</v>
      </c>
      <c r="C7795">
        <v>56.6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57.1</v>
      </c>
      <c r="C7796">
        <v>56.4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57.4</v>
      </c>
      <c r="C7797">
        <v>56.4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57.2</v>
      </c>
      <c r="C7798">
        <v>56.4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57.4</v>
      </c>
      <c r="C7799">
        <v>56.5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57.5</v>
      </c>
      <c r="C7800">
        <v>56.6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57.3</v>
      </c>
      <c r="C7801">
        <v>56.8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57.4</v>
      </c>
      <c r="C7802">
        <v>56.9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57.4</v>
      </c>
      <c r="C7803">
        <v>56.9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57.5</v>
      </c>
      <c r="C7804">
        <v>57.2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57.6</v>
      </c>
      <c r="C7805">
        <v>57.3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57.5</v>
      </c>
      <c r="C7806">
        <v>57.3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57.5</v>
      </c>
      <c r="C7807">
        <v>57.3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57.6</v>
      </c>
      <c r="C7808">
        <v>57.4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56</v>
      </c>
      <c r="C7809">
        <v>53.3</v>
      </c>
      <c r="D7809">
        <v>2.5</v>
      </c>
      <c r="E7809">
        <f t="shared" si="121"/>
        <v>7.875000000000008</v>
      </c>
      <c r="F7809">
        <v>0</v>
      </c>
      <c r="G7809">
        <v>8055.619999999999</v>
      </c>
    </row>
    <row r="7810" spans="1:7" x14ac:dyDescent="0.25">
      <c r="A7810" s="2" t="s">
        <v>7812</v>
      </c>
      <c r="B7810">
        <v>56.6</v>
      </c>
      <c r="C7810">
        <v>48.2</v>
      </c>
      <c r="D7810">
        <v>2.5</v>
      </c>
      <c r="E7810">
        <f t="shared" si="121"/>
        <v>24.499999999999996</v>
      </c>
      <c r="F7810">
        <v>0</v>
      </c>
      <c r="G7810">
        <v>833.33999999999992</v>
      </c>
    </row>
    <row r="7811" spans="1:7" x14ac:dyDescent="0.25">
      <c r="A7811" s="2" t="s">
        <v>7813</v>
      </c>
      <c r="B7811">
        <v>54</v>
      </c>
      <c r="C7811">
        <v>48.7</v>
      </c>
      <c r="D7811">
        <v>2.8</v>
      </c>
      <c r="E7811">
        <f t="shared" ref="E7811:E7874" si="122">4.2*D7811*(B7811-C7811)/3.6</f>
        <v>17.313333333333325</v>
      </c>
      <c r="F7811">
        <v>0</v>
      </c>
      <c r="G7811">
        <v>1666.6799999999998</v>
      </c>
    </row>
    <row r="7812" spans="1:7" x14ac:dyDescent="0.25">
      <c r="A7812" s="2" t="s">
        <v>7814</v>
      </c>
      <c r="B7812">
        <v>56.3</v>
      </c>
      <c r="C7812">
        <v>51.3</v>
      </c>
      <c r="D7812">
        <v>0</v>
      </c>
      <c r="E7812">
        <f t="shared" si="122"/>
        <v>0</v>
      </c>
      <c r="F7812">
        <v>0</v>
      </c>
      <c r="G7812">
        <v>1111.1199999999999</v>
      </c>
    </row>
    <row r="7813" spans="1:7" x14ac:dyDescent="0.25">
      <c r="A7813" s="2" t="s">
        <v>7815</v>
      </c>
      <c r="B7813">
        <v>56.3</v>
      </c>
      <c r="C7813">
        <v>50.6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56.2</v>
      </c>
      <c r="C7814">
        <v>51</v>
      </c>
      <c r="D7814">
        <v>0</v>
      </c>
      <c r="E7814">
        <f t="shared" si="122"/>
        <v>0</v>
      </c>
      <c r="F7814">
        <v>0</v>
      </c>
      <c r="G7814">
        <v>833.33999999999992</v>
      </c>
    </row>
    <row r="7815" spans="1:7" x14ac:dyDescent="0.25">
      <c r="A7815" s="2" t="s">
        <v>7817</v>
      </c>
      <c r="B7815">
        <v>56.3</v>
      </c>
      <c r="C7815">
        <v>51.6</v>
      </c>
      <c r="D7815">
        <v>0</v>
      </c>
      <c r="E7815">
        <f t="shared" si="122"/>
        <v>0</v>
      </c>
      <c r="F7815">
        <v>0</v>
      </c>
      <c r="G7815">
        <v>555.55999999999995</v>
      </c>
    </row>
    <row r="7816" spans="1:7" x14ac:dyDescent="0.25">
      <c r="A7816" s="2" t="s">
        <v>7818</v>
      </c>
      <c r="B7816">
        <v>56.4</v>
      </c>
      <c r="C7816">
        <v>50.5</v>
      </c>
      <c r="D7816">
        <v>0.3</v>
      </c>
      <c r="E7816">
        <f t="shared" si="122"/>
        <v>2.0649999999999995</v>
      </c>
      <c r="F7816">
        <v>0</v>
      </c>
      <c r="G7816">
        <v>833.33999999999992</v>
      </c>
    </row>
    <row r="7817" spans="1:7" x14ac:dyDescent="0.25">
      <c r="A7817" s="2" t="s">
        <v>7819</v>
      </c>
      <c r="B7817">
        <v>56.5</v>
      </c>
      <c r="C7817">
        <v>49.2</v>
      </c>
      <c r="D7817">
        <v>2.5</v>
      </c>
      <c r="E7817">
        <f t="shared" si="122"/>
        <v>21.291666666666661</v>
      </c>
      <c r="F7817">
        <v>0</v>
      </c>
      <c r="G7817">
        <v>833.33999999999992</v>
      </c>
    </row>
    <row r="7818" spans="1:7" x14ac:dyDescent="0.25">
      <c r="A7818" s="2" t="s">
        <v>7820</v>
      </c>
      <c r="B7818">
        <v>56.3</v>
      </c>
      <c r="C7818">
        <v>50.8</v>
      </c>
      <c r="D7818">
        <v>0</v>
      </c>
      <c r="E7818">
        <f t="shared" si="122"/>
        <v>0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56.3</v>
      </c>
      <c r="C7819">
        <v>50.2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56</v>
      </c>
      <c r="C7820">
        <v>52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55.9</v>
      </c>
      <c r="C7821">
        <v>54.4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56.2</v>
      </c>
      <c r="C7822">
        <v>54.6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57</v>
      </c>
      <c r="C7823">
        <v>57.3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57.3</v>
      </c>
      <c r="C7824">
        <v>57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57.2</v>
      </c>
      <c r="C7825">
        <v>57.2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57.5</v>
      </c>
      <c r="C7826">
        <v>57.4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57.6</v>
      </c>
      <c r="C7827">
        <v>57.3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57.4</v>
      </c>
      <c r="C7828">
        <v>57.5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57.6</v>
      </c>
      <c r="C7829">
        <v>57.5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57.4</v>
      </c>
      <c r="C7830">
        <v>57.4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57.5</v>
      </c>
      <c r="C7831">
        <v>57.3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57.6</v>
      </c>
      <c r="C7832">
        <v>57.4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57.3</v>
      </c>
      <c r="C7833">
        <v>56.2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56.1</v>
      </c>
      <c r="C7834">
        <v>54.5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55.9</v>
      </c>
      <c r="C7835">
        <v>54.5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56</v>
      </c>
      <c r="C7836">
        <v>54.4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</v>
      </c>
      <c r="C7837">
        <v>55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56</v>
      </c>
      <c r="C7838">
        <v>54.3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56</v>
      </c>
      <c r="C7839">
        <v>53.3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56</v>
      </c>
      <c r="C7840">
        <v>53.5</v>
      </c>
      <c r="D7840">
        <v>0</v>
      </c>
      <c r="E7840">
        <f t="shared" si="122"/>
        <v>0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55.9</v>
      </c>
      <c r="C7841">
        <v>53.9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56.1</v>
      </c>
      <c r="C7842">
        <v>53.5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55.9</v>
      </c>
      <c r="C7843">
        <v>54.6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55.9</v>
      </c>
      <c r="C7844">
        <v>54.6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56</v>
      </c>
      <c r="C7845">
        <v>54.7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56.7</v>
      </c>
      <c r="C7846">
        <v>55.8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56.9</v>
      </c>
      <c r="C7847">
        <v>56.7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57</v>
      </c>
      <c r="C7848">
        <v>56.7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57.4</v>
      </c>
      <c r="C7849">
        <v>56.7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57.4</v>
      </c>
      <c r="C7850">
        <v>57.1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57.3</v>
      </c>
      <c r="C7851">
        <v>56.8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57.4</v>
      </c>
      <c r="C7852">
        <v>57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57.2</v>
      </c>
      <c r="C7853">
        <v>56.8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57.2</v>
      </c>
      <c r="C7854">
        <v>56.8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56.9</v>
      </c>
      <c r="C7855">
        <v>56.8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57.1</v>
      </c>
      <c r="C7856">
        <v>56.6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56.4</v>
      </c>
      <c r="C7857">
        <v>49.4</v>
      </c>
      <c r="D7857">
        <v>3.6</v>
      </c>
      <c r="E7857">
        <f t="shared" si="122"/>
        <v>29.4</v>
      </c>
      <c r="F7857">
        <v>0</v>
      </c>
      <c r="G7857">
        <v>10000.079999999998</v>
      </c>
    </row>
    <row r="7858" spans="1:7" x14ac:dyDescent="0.25">
      <c r="A7858" s="2" t="s">
        <v>7860</v>
      </c>
      <c r="B7858">
        <v>53.7</v>
      </c>
      <c r="C7858">
        <v>45.7</v>
      </c>
      <c r="D7858">
        <v>11.8</v>
      </c>
      <c r="E7858">
        <f t="shared" si="122"/>
        <v>110.13333333333334</v>
      </c>
      <c r="F7858">
        <v>0</v>
      </c>
      <c r="G7858">
        <v>7222.2799999999988</v>
      </c>
    </row>
    <row r="7859" spans="1:7" x14ac:dyDescent="0.25">
      <c r="A7859" s="2" t="s">
        <v>7861</v>
      </c>
      <c r="B7859">
        <v>55.4</v>
      </c>
      <c r="C7859">
        <v>49.5</v>
      </c>
      <c r="D7859">
        <v>19</v>
      </c>
      <c r="E7859">
        <f t="shared" si="122"/>
        <v>130.7833333333333</v>
      </c>
      <c r="F7859">
        <v>0</v>
      </c>
      <c r="G7859">
        <v>18333.48</v>
      </c>
    </row>
    <row r="7860" spans="1:7" x14ac:dyDescent="0.25">
      <c r="A7860" s="2" t="s">
        <v>7862</v>
      </c>
      <c r="B7860">
        <v>54.5</v>
      </c>
      <c r="C7860">
        <v>47.4</v>
      </c>
      <c r="D7860">
        <v>12.6</v>
      </c>
      <c r="E7860">
        <f t="shared" si="122"/>
        <v>104.37000000000002</v>
      </c>
      <c r="F7860">
        <v>0</v>
      </c>
      <c r="G7860">
        <v>4722.2599999999993</v>
      </c>
    </row>
    <row r="7861" spans="1:7" x14ac:dyDescent="0.25">
      <c r="A7861" s="2" t="s">
        <v>7863</v>
      </c>
      <c r="B7861">
        <v>53.5</v>
      </c>
      <c r="C7861">
        <v>47.5</v>
      </c>
      <c r="D7861">
        <v>3.6</v>
      </c>
      <c r="E7861">
        <f t="shared" si="122"/>
        <v>25.2</v>
      </c>
      <c r="F7861">
        <v>0</v>
      </c>
      <c r="G7861">
        <v>3055.58</v>
      </c>
    </row>
    <row r="7862" spans="1:7" x14ac:dyDescent="0.25">
      <c r="A7862" s="2" t="s">
        <v>7864</v>
      </c>
      <c r="B7862">
        <v>55.6</v>
      </c>
      <c r="C7862">
        <v>49.5</v>
      </c>
      <c r="D7862">
        <v>3.2</v>
      </c>
      <c r="E7862">
        <f t="shared" si="122"/>
        <v>22.773333333333341</v>
      </c>
      <c r="F7862">
        <v>0</v>
      </c>
      <c r="G7862">
        <v>2500.0199999999995</v>
      </c>
    </row>
    <row r="7863" spans="1:7" x14ac:dyDescent="0.25">
      <c r="A7863" s="2" t="s">
        <v>7865</v>
      </c>
      <c r="B7863">
        <v>55.1</v>
      </c>
      <c r="C7863">
        <v>49.6</v>
      </c>
      <c r="D7863">
        <v>2.8</v>
      </c>
      <c r="E7863">
        <f t="shared" si="122"/>
        <v>17.966666666666665</v>
      </c>
      <c r="F7863">
        <v>0</v>
      </c>
      <c r="G7863">
        <v>1944.4599999999998</v>
      </c>
    </row>
    <row r="7864" spans="1:7" x14ac:dyDescent="0.25">
      <c r="A7864" s="2" t="s">
        <v>7866</v>
      </c>
      <c r="B7864">
        <v>56.4</v>
      </c>
      <c r="C7864">
        <v>50.5</v>
      </c>
      <c r="D7864">
        <v>0</v>
      </c>
      <c r="E7864">
        <f t="shared" si="122"/>
        <v>0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56.4</v>
      </c>
      <c r="C7865">
        <v>50.6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56.5</v>
      </c>
      <c r="C7866">
        <v>50.6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56.3</v>
      </c>
      <c r="C7867">
        <v>52.1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56.3</v>
      </c>
      <c r="C7868">
        <v>54.2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56.4</v>
      </c>
      <c r="C7869">
        <v>48.2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56.6</v>
      </c>
      <c r="C7870">
        <v>55.4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57.2</v>
      </c>
      <c r="C7871">
        <v>56.5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57.4</v>
      </c>
      <c r="C7872">
        <v>57.1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57.5</v>
      </c>
      <c r="C7873">
        <v>57.4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57.4</v>
      </c>
      <c r="C7874">
        <v>57.4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57.4</v>
      </c>
      <c r="C7875">
        <v>57.4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57.4</v>
      </c>
      <c r="C7876">
        <v>57.3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57.4</v>
      </c>
      <c r="C7877">
        <v>57.3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57.6</v>
      </c>
      <c r="C7878">
        <v>57.5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57.4</v>
      </c>
      <c r="C7879">
        <v>57.4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57.4</v>
      </c>
      <c r="C7880">
        <v>57.3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</v>
      </c>
      <c r="C7881">
        <v>50.6</v>
      </c>
      <c r="D7881">
        <v>3.2</v>
      </c>
      <c r="E7881">
        <f t="shared" si="123"/>
        <v>20.159999999999997</v>
      </c>
      <c r="F7881">
        <v>0</v>
      </c>
      <c r="G7881">
        <v>7500.0599999999995</v>
      </c>
    </row>
    <row r="7882" spans="1:7" x14ac:dyDescent="0.25">
      <c r="A7882" s="2" t="s">
        <v>7884</v>
      </c>
      <c r="B7882">
        <v>56.5</v>
      </c>
      <c r="C7882">
        <v>48.7</v>
      </c>
      <c r="D7882">
        <v>14.4</v>
      </c>
      <c r="E7882">
        <f t="shared" si="123"/>
        <v>131.03999999999996</v>
      </c>
      <c r="F7882">
        <v>0</v>
      </c>
      <c r="G7882">
        <v>6666.7199999999993</v>
      </c>
    </row>
    <row r="7883" spans="1:7" x14ac:dyDescent="0.25">
      <c r="A7883" s="2" t="s">
        <v>7885</v>
      </c>
      <c r="B7883">
        <v>56.1</v>
      </c>
      <c r="C7883">
        <v>49.7</v>
      </c>
      <c r="D7883">
        <v>3.9</v>
      </c>
      <c r="E7883">
        <f t="shared" si="123"/>
        <v>29.11999999999999</v>
      </c>
      <c r="F7883">
        <v>0</v>
      </c>
      <c r="G7883">
        <v>8611.1799999999985</v>
      </c>
    </row>
    <row r="7884" spans="1:7" x14ac:dyDescent="0.25">
      <c r="A7884" s="2" t="s">
        <v>7886</v>
      </c>
      <c r="B7884">
        <v>53.9</v>
      </c>
      <c r="C7884">
        <v>49.5</v>
      </c>
      <c r="D7884">
        <v>2.8</v>
      </c>
      <c r="E7884">
        <f t="shared" si="123"/>
        <v>14.37333333333333</v>
      </c>
      <c r="F7884">
        <v>0</v>
      </c>
      <c r="G7884">
        <v>1944.4599999999998</v>
      </c>
    </row>
    <row r="7885" spans="1:7" x14ac:dyDescent="0.25">
      <c r="A7885" s="2" t="s">
        <v>7887</v>
      </c>
      <c r="B7885">
        <v>56.1</v>
      </c>
      <c r="C7885">
        <v>51</v>
      </c>
      <c r="D7885">
        <v>0</v>
      </c>
      <c r="E7885">
        <f t="shared" si="123"/>
        <v>0</v>
      </c>
      <c r="F7885">
        <v>0</v>
      </c>
      <c r="G7885">
        <v>1388.8999999999999</v>
      </c>
    </row>
    <row r="7886" spans="1:7" x14ac:dyDescent="0.25">
      <c r="A7886" s="2" t="s">
        <v>7888</v>
      </c>
      <c r="B7886">
        <v>56.5</v>
      </c>
      <c r="C7886">
        <v>51.7</v>
      </c>
      <c r="D7886">
        <v>0</v>
      </c>
      <c r="E7886">
        <f t="shared" si="123"/>
        <v>0</v>
      </c>
      <c r="F7886">
        <v>0</v>
      </c>
      <c r="G7886">
        <v>833.33999999999992</v>
      </c>
    </row>
    <row r="7887" spans="1:7" x14ac:dyDescent="0.25">
      <c r="A7887" s="2" t="s">
        <v>7889</v>
      </c>
      <c r="B7887">
        <v>56.5</v>
      </c>
      <c r="C7887">
        <v>52.5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56.4</v>
      </c>
      <c r="C7888">
        <v>52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56.1</v>
      </c>
      <c r="C7889">
        <v>51.6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56.1</v>
      </c>
      <c r="C7890">
        <v>51.8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56.1</v>
      </c>
      <c r="C7891">
        <v>51.8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56</v>
      </c>
      <c r="C7892">
        <v>52.1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56</v>
      </c>
      <c r="C7893">
        <v>53.9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</v>
      </c>
      <c r="C7894">
        <v>53.6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57.3</v>
      </c>
      <c r="C7895">
        <v>56.2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57.2</v>
      </c>
      <c r="C7896">
        <v>57.1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57.3</v>
      </c>
      <c r="C7897">
        <v>57.4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57.7</v>
      </c>
      <c r="C7898">
        <v>57.4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57.5</v>
      </c>
      <c r="C7899">
        <v>57.6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57.6</v>
      </c>
      <c r="C7900">
        <v>57.4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57.4</v>
      </c>
      <c r="C7901">
        <v>57.6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57.7</v>
      </c>
      <c r="C7902">
        <v>57.5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57.6</v>
      </c>
      <c r="C7903">
        <v>57.4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57.6</v>
      </c>
      <c r="C7904">
        <v>57.6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56.5</v>
      </c>
      <c r="C7905">
        <v>49.1</v>
      </c>
      <c r="D7905">
        <v>2.8</v>
      </c>
      <c r="E7905">
        <f t="shared" si="123"/>
        <v>24.173333333333328</v>
      </c>
      <c r="F7905">
        <v>0</v>
      </c>
      <c r="G7905">
        <v>6388.94</v>
      </c>
    </row>
    <row r="7906" spans="1:7" x14ac:dyDescent="0.25">
      <c r="A7906" s="2" t="s">
        <v>7908</v>
      </c>
      <c r="B7906">
        <v>56.2</v>
      </c>
      <c r="C7906">
        <v>48.1</v>
      </c>
      <c r="D7906">
        <v>5</v>
      </c>
      <c r="E7906">
        <f t="shared" si="123"/>
        <v>47.250000000000007</v>
      </c>
      <c r="F7906">
        <v>0</v>
      </c>
      <c r="G7906">
        <v>1944.4599999999998</v>
      </c>
    </row>
    <row r="7907" spans="1:7" x14ac:dyDescent="0.25">
      <c r="A7907" s="2" t="s">
        <v>7909</v>
      </c>
      <c r="B7907">
        <v>55.3</v>
      </c>
      <c r="C7907">
        <v>50</v>
      </c>
      <c r="D7907">
        <v>3.6</v>
      </c>
      <c r="E7907">
        <f t="shared" si="123"/>
        <v>22.259999999999991</v>
      </c>
      <c r="F7907">
        <v>0</v>
      </c>
      <c r="G7907">
        <v>2777.7999999999997</v>
      </c>
    </row>
    <row r="7908" spans="1:7" x14ac:dyDescent="0.25">
      <c r="A7908" s="2" t="s">
        <v>7910</v>
      </c>
      <c r="B7908">
        <v>54.4</v>
      </c>
      <c r="C7908">
        <v>50</v>
      </c>
      <c r="D7908">
        <v>3.6</v>
      </c>
      <c r="E7908">
        <f t="shared" si="123"/>
        <v>18.479999999999993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56.5</v>
      </c>
      <c r="C7909">
        <v>49.7</v>
      </c>
      <c r="D7909">
        <v>2.8</v>
      </c>
      <c r="E7909">
        <f t="shared" si="123"/>
        <v>22.21333333333332</v>
      </c>
      <c r="F7909">
        <v>0</v>
      </c>
      <c r="G7909">
        <v>1944.4599999999998</v>
      </c>
    </row>
    <row r="7910" spans="1:7" x14ac:dyDescent="0.25">
      <c r="A7910" s="2" t="s">
        <v>7912</v>
      </c>
      <c r="B7910">
        <v>56.3</v>
      </c>
      <c r="C7910">
        <v>50.6</v>
      </c>
      <c r="D7910">
        <v>2.8</v>
      </c>
      <c r="E7910">
        <f t="shared" si="123"/>
        <v>18.619999999999987</v>
      </c>
      <c r="F7910">
        <v>0</v>
      </c>
      <c r="G7910">
        <v>2500.0199999999995</v>
      </c>
    </row>
    <row r="7911" spans="1:7" x14ac:dyDescent="0.25">
      <c r="A7911" s="2" t="s">
        <v>7913</v>
      </c>
      <c r="B7911">
        <v>56.5</v>
      </c>
      <c r="C7911">
        <v>50.5</v>
      </c>
      <c r="D7911">
        <v>3.2</v>
      </c>
      <c r="E7911">
        <f t="shared" si="123"/>
        <v>22.400000000000002</v>
      </c>
      <c r="F7911">
        <v>0</v>
      </c>
      <c r="G7911">
        <v>1944.4599999999998</v>
      </c>
    </row>
    <row r="7912" spans="1:7" x14ac:dyDescent="0.25">
      <c r="A7912" s="2" t="s">
        <v>7914</v>
      </c>
      <c r="B7912">
        <v>56.5</v>
      </c>
      <c r="C7912">
        <v>50.6</v>
      </c>
      <c r="D7912">
        <v>2.8</v>
      </c>
      <c r="E7912">
        <f t="shared" si="123"/>
        <v>19.27333333333333</v>
      </c>
      <c r="F7912">
        <v>0</v>
      </c>
      <c r="G7912">
        <v>1944.4599999999998</v>
      </c>
    </row>
    <row r="7913" spans="1:7" x14ac:dyDescent="0.25">
      <c r="A7913" s="2" t="s">
        <v>7915</v>
      </c>
      <c r="B7913">
        <v>56.1</v>
      </c>
      <c r="C7913">
        <v>51.4</v>
      </c>
      <c r="D7913">
        <v>2.5</v>
      </c>
      <c r="E7913">
        <f t="shared" si="123"/>
        <v>13.708333333333341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56</v>
      </c>
      <c r="C7914">
        <v>50.9</v>
      </c>
      <c r="D7914">
        <v>0</v>
      </c>
      <c r="E7914">
        <f t="shared" si="123"/>
        <v>0</v>
      </c>
      <c r="F7914">
        <v>0</v>
      </c>
      <c r="G7914">
        <v>833.33999999999992</v>
      </c>
    </row>
    <row r="7915" spans="1:7" x14ac:dyDescent="0.25">
      <c r="A7915" s="2" t="s">
        <v>7917</v>
      </c>
      <c r="B7915">
        <v>56</v>
      </c>
      <c r="C7915">
        <v>50.5</v>
      </c>
      <c r="D7915">
        <v>0</v>
      </c>
      <c r="E7915">
        <f t="shared" si="123"/>
        <v>0</v>
      </c>
      <c r="F7915">
        <v>0</v>
      </c>
      <c r="G7915">
        <v>1388.8999999999999</v>
      </c>
    </row>
    <row r="7916" spans="1:7" x14ac:dyDescent="0.25">
      <c r="A7916" s="2" t="s">
        <v>7918</v>
      </c>
      <c r="B7916">
        <v>56</v>
      </c>
      <c r="C7916">
        <v>52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55.9</v>
      </c>
      <c r="C7917">
        <v>54.5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56.4</v>
      </c>
      <c r="C7918">
        <v>54.6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57.3</v>
      </c>
      <c r="C7919">
        <v>55.5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57.2</v>
      </c>
      <c r="C7920">
        <v>55.5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57.2</v>
      </c>
      <c r="C7921">
        <v>57.3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57.2</v>
      </c>
      <c r="C7922">
        <v>57.3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57.3</v>
      </c>
      <c r="C7923">
        <v>57.2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57.3</v>
      </c>
      <c r="C7924">
        <v>57.1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57.3</v>
      </c>
      <c r="C7925">
        <v>57.1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57.4</v>
      </c>
      <c r="C7926">
        <v>56.9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57.6</v>
      </c>
      <c r="C7927">
        <v>57.2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57.5</v>
      </c>
      <c r="C7928">
        <v>57.2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57.8</v>
      </c>
      <c r="C7929">
        <v>50.5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56</v>
      </c>
      <c r="C7930">
        <v>54.7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56</v>
      </c>
      <c r="C7931">
        <v>54.3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56</v>
      </c>
      <c r="C7932">
        <v>55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56.1</v>
      </c>
      <c r="C7933">
        <v>55.1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56</v>
      </c>
      <c r="C7934">
        <v>56.2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56</v>
      </c>
      <c r="C7935">
        <v>55.8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56.2</v>
      </c>
      <c r="C7936">
        <v>55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56.9</v>
      </c>
      <c r="C7937">
        <v>55.7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56.8</v>
      </c>
      <c r="C7938">
        <v>56.5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57.2</v>
      </c>
      <c r="C7939">
        <v>56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57.2</v>
      </c>
      <c r="C7940">
        <v>55.9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57</v>
      </c>
      <c r="C7941">
        <v>56.2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57.2</v>
      </c>
      <c r="C7942">
        <v>57.1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57.1</v>
      </c>
      <c r="C7943">
        <v>56.9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57.2</v>
      </c>
      <c r="C7944">
        <v>57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57.3</v>
      </c>
      <c r="C7945">
        <v>57.2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57.4</v>
      </c>
      <c r="C7946">
        <v>57.1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57.4</v>
      </c>
      <c r="C7947">
        <v>57.2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57.2</v>
      </c>
      <c r="C7948">
        <v>57.3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57.3</v>
      </c>
      <c r="C7949">
        <v>57.3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57.2</v>
      </c>
      <c r="C7950">
        <v>57.3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57.3</v>
      </c>
      <c r="C7951">
        <v>57.3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57.4</v>
      </c>
      <c r="C7952">
        <v>57.3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57.4</v>
      </c>
      <c r="C7953">
        <v>57.2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56.3</v>
      </c>
      <c r="C7954">
        <v>56.1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55.8</v>
      </c>
      <c r="C7955">
        <v>51.6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55.9</v>
      </c>
      <c r="C7956">
        <v>54.5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55.9</v>
      </c>
      <c r="C7957">
        <v>55.7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55.9</v>
      </c>
      <c r="C7958">
        <v>55.8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55.9</v>
      </c>
      <c r="C7959">
        <v>55.7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55.9</v>
      </c>
      <c r="C7960">
        <v>55.7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55.9</v>
      </c>
      <c r="C7961">
        <v>55.7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55.8</v>
      </c>
      <c r="C7962">
        <v>55.6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56.1</v>
      </c>
      <c r="C7963">
        <v>55.5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56.7</v>
      </c>
      <c r="C7964">
        <v>56.6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57.1</v>
      </c>
      <c r="C7965">
        <v>56.6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57.3</v>
      </c>
      <c r="C7966">
        <v>56.4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57.1</v>
      </c>
      <c r="C7967">
        <v>56.7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57.2</v>
      </c>
      <c r="C7968">
        <v>56.7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57.2</v>
      </c>
      <c r="C7969">
        <v>56.8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57</v>
      </c>
      <c r="C7970">
        <v>56.4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57.1</v>
      </c>
      <c r="C7971">
        <v>56.8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57.3</v>
      </c>
      <c r="C7972">
        <v>56.5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57.3</v>
      </c>
      <c r="C7973">
        <v>56.6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56.8</v>
      </c>
      <c r="C7974">
        <v>56.8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57.3</v>
      </c>
      <c r="C7975">
        <v>56.4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56.8</v>
      </c>
      <c r="C7976">
        <v>56.8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56.4</v>
      </c>
      <c r="C7977">
        <v>47.6</v>
      </c>
      <c r="D7977">
        <v>4.3</v>
      </c>
      <c r="E7977">
        <f t="shared" si="124"/>
        <v>44.146666666666647</v>
      </c>
      <c r="F7977">
        <v>0</v>
      </c>
      <c r="G7977">
        <v>17500.14</v>
      </c>
    </row>
    <row r="7978" spans="1:7" x14ac:dyDescent="0.25">
      <c r="A7978" s="2" t="s">
        <v>7980</v>
      </c>
      <c r="B7978">
        <v>55.6</v>
      </c>
      <c r="C7978">
        <v>46.2</v>
      </c>
      <c r="D7978">
        <v>23</v>
      </c>
      <c r="E7978">
        <f t="shared" si="124"/>
        <v>252.23333333333332</v>
      </c>
      <c r="F7978">
        <v>0</v>
      </c>
      <c r="G7978">
        <v>10000.079999999998</v>
      </c>
    </row>
    <row r="7979" spans="1:7" x14ac:dyDescent="0.25">
      <c r="A7979" s="2" t="s">
        <v>7981</v>
      </c>
      <c r="B7979">
        <v>55.2</v>
      </c>
      <c r="C7979">
        <v>47.3</v>
      </c>
      <c r="D7979">
        <v>24.8</v>
      </c>
      <c r="E7979">
        <f t="shared" si="124"/>
        <v>228.57333333333352</v>
      </c>
      <c r="F7979">
        <v>0</v>
      </c>
      <c r="G7979">
        <v>16666.8</v>
      </c>
    </row>
    <row r="7980" spans="1:7" x14ac:dyDescent="0.25">
      <c r="A7980" s="2" t="s">
        <v>7982</v>
      </c>
      <c r="B7980">
        <v>54.4</v>
      </c>
      <c r="C7980">
        <v>47.5</v>
      </c>
      <c r="D7980">
        <v>13.3</v>
      </c>
      <c r="E7980">
        <f t="shared" si="124"/>
        <v>107.06499999999998</v>
      </c>
      <c r="F7980">
        <v>0</v>
      </c>
      <c r="G7980">
        <v>9444.5199999999986</v>
      </c>
    </row>
    <row r="7981" spans="1:7" x14ac:dyDescent="0.25">
      <c r="A7981" s="2" t="s">
        <v>7983</v>
      </c>
      <c r="B7981">
        <v>54.5</v>
      </c>
      <c r="C7981">
        <v>47.8</v>
      </c>
      <c r="D7981">
        <v>3.6</v>
      </c>
      <c r="E7981">
        <f t="shared" si="124"/>
        <v>28.140000000000011</v>
      </c>
      <c r="F7981">
        <v>0</v>
      </c>
      <c r="G7981">
        <v>3611.1399999999994</v>
      </c>
    </row>
    <row r="7982" spans="1:7" x14ac:dyDescent="0.25">
      <c r="A7982" s="2" t="s">
        <v>7984</v>
      </c>
      <c r="B7982">
        <v>55.7</v>
      </c>
      <c r="C7982">
        <v>50.6</v>
      </c>
      <c r="D7982">
        <v>3.2</v>
      </c>
      <c r="E7982">
        <f t="shared" si="124"/>
        <v>19.040000000000006</v>
      </c>
      <c r="F7982">
        <v>0</v>
      </c>
      <c r="G7982">
        <v>2222.2399999999998</v>
      </c>
    </row>
    <row r="7983" spans="1:7" x14ac:dyDescent="0.25">
      <c r="A7983" s="2" t="s">
        <v>7985</v>
      </c>
      <c r="B7983">
        <v>56.3</v>
      </c>
      <c r="C7983">
        <v>52.8</v>
      </c>
      <c r="D7983">
        <v>2.5</v>
      </c>
      <c r="E7983">
        <f t="shared" si="124"/>
        <v>10.208333333333334</v>
      </c>
      <c r="F7983">
        <v>0</v>
      </c>
      <c r="G7983">
        <v>1111.1199999999999</v>
      </c>
    </row>
    <row r="7984" spans="1:7" x14ac:dyDescent="0.25">
      <c r="A7984" s="2" t="s">
        <v>7986</v>
      </c>
      <c r="B7984">
        <v>56.4</v>
      </c>
      <c r="C7984">
        <v>52.1</v>
      </c>
      <c r="D7984">
        <v>1.4</v>
      </c>
      <c r="E7984">
        <f t="shared" si="124"/>
        <v>7.0233333333333281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56.3</v>
      </c>
      <c r="C7985">
        <v>52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56.4</v>
      </c>
      <c r="C7986">
        <v>51.9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56.4</v>
      </c>
      <c r="C7987">
        <v>50.4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56.4</v>
      </c>
      <c r="C7988">
        <v>51.2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56.2</v>
      </c>
      <c r="C7989">
        <v>54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56.7</v>
      </c>
      <c r="C7990">
        <v>54.2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</v>
      </c>
      <c r="C7991">
        <v>55.8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57.2</v>
      </c>
      <c r="C7992">
        <v>56.1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57.2</v>
      </c>
      <c r="C7993">
        <v>57.2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57.5</v>
      </c>
      <c r="C7994">
        <v>57.2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57.1</v>
      </c>
      <c r="C7995">
        <v>57.1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57.1</v>
      </c>
      <c r="C7996">
        <v>56.6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57.1</v>
      </c>
      <c r="C7997">
        <v>56.9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57.2</v>
      </c>
      <c r="C7998">
        <v>57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57.3</v>
      </c>
      <c r="C7999">
        <v>57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57.3</v>
      </c>
      <c r="C8000">
        <v>56.8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56.4</v>
      </c>
      <c r="C8001">
        <v>49.6</v>
      </c>
      <c r="D8001">
        <v>3.2</v>
      </c>
      <c r="E8001">
        <f t="shared" si="124"/>
        <v>25.386666666666656</v>
      </c>
      <c r="F8001">
        <v>0</v>
      </c>
      <c r="G8001">
        <v>11388.98</v>
      </c>
    </row>
    <row r="8002" spans="1:7" x14ac:dyDescent="0.25">
      <c r="A8002" s="2" t="s">
        <v>8004</v>
      </c>
      <c r="B8002">
        <v>56.3</v>
      </c>
      <c r="C8002">
        <v>48.5</v>
      </c>
      <c r="D8002">
        <v>21.6</v>
      </c>
      <c r="E8002">
        <f t="shared" si="124"/>
        <v>196.55999999999995</v>
      </c>
      <c r="F8002">
        <v>0</v>
      </c>
      <c r="G8002">
        <v>8611.1799999999985</v>
      </c>
    </row>
    <row r="8003" spans="1:7" x14ac:dyDescent="0.25">
      <c r="A8003" s="2" t="s">
        <v>8005</v>
      </c>
      <c r="B8003">
        <v>56.3</v>
      </c>
      <c r="C8003">
        <v>49.7</v>
      </c>
      <c r="D8003">
        <v>15.1</v>
      </c>
      <c r="E8003">
        <f t="shared" ref="E8003:E8066" si="125">4.2*D8003*(B8003-C8003)/3.6</f>
        <v>116.2699999999999</v>
      </c>
      <c r="F8003">
        <v>0</v>
      </c>
      <c r="G8003">
        <v>10000.079999999998</v>
      </c>
    </row>
    <row r="8004" spans="1:7" x14ac:dyDescent="0.25">
      <c r="A8004" s="2" t="s">
        <v>8006</v>
      </c>
      <c r="B8004">
        <v>54.9</v>
      </c>
      <c r="C8004">
        <v>50.1</v>
      </c>
      <c r="D8004">
        <v>2.8</v>
      </c>
      <c r="E8004">
        <f t="shared" si="125"/>
        <v>15.679999999999989</v>
      </c>
      <c r="F8004">
        <v>0</v>
      </c>
      <c r="G8004">
        <v>1666.6799999999998</v>
      </c>
    </row>
    <row r="8005" spans="1:7" x14ac:dyDescent="0.25">
      <c r="A8005" s="2" t="s">
        <v>8007</v>
      </c>
      <c r="B8005">
        <v>56.1</v>
      </c>
      <c r="C8005">
        <v>49.4</v>
      </c>
      <c r="D8005">
        <v>2.5</v>
      </c>
      <c r="E8005">
        <f t="shared" si="125"/>
        <v>19.541666666666671</v>
      </c>
      <c r="F8005">
        <v>0</v>
      </c>
      <c r="G8005">
        <v>1666.6799999999998</v>
      </c>
    </row>
    <row r="8006" spans="1:7" x14ac:dyDescent="0.25">
      <c r="A8006" s="2" t="s">
        <v>8008</v>
      </c>
      <c r="B8006">
        <v>56.5</v>
      </c>
      <c r="C8006">
        <v>51.3</v>
      </c>
      <c r="D8006">
        <v>0</v>
      </c>
      <c r="E8006">
        <f t="shared" si="125"/>
        <v>0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56</v>
      </c>
      <c r="C8007">
        <v>49</v>
      </c>
      <c r="D8007">
        <v>2.5</v>
      </c>
      <c r="E8007">
        <f t="shared" si="125"/>
        <v>20.416666666666668</v>
      </c>
      <c r="F8007">
        <v>0</v>
      </c>
      <c r="G8007">
        <v>1111.1199999999999</v>
      </c>
    </row>
    <row r="8008" spans="1:7" x14ac:dyDescent="0.25">
      <c r="A8008" s="2" t="s">
        <v>8010</v>
      </c>
      <c r="B8008">
        <v>56.1</v>
      </c>
      <c r="C8008">
        <v>50.8</v>
      </c>
      <c r="D8008">
        <v>0</v>
      </c>
      <c r="E8008">
        <f t="shared" si="125"/>
        <v>0</v>
      </c>
      <c r="F8008">
        <v>0</v>
      </c>
      <c r="G8008">
        <v>1388.8999999999999</v>
      </c>
    </row>
    <row r="8009" spans="1:7" x14ac:dyDescent="0.25">
      <c r="A8009" s="2" t="s">
        <v>8011</v>
      </c>
      <c r="B8009">
        <v>56.5</v>
      </c>
      <c r="C8009">
        <v>52.5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56.3</v>
      </c>
      <c r="C8010">
        <v>51.5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56.3</v>
      </c>
      <c r="C8011">
        <v>52.2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55.9</v>
      </c>
      <c r="C8012">
        <v>52.9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55.9</v>
      </c>
      <c r="C8013">
        <v>54.9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56.4</v>
      </c>
      <c r="C8014">
        <v>55.1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56.9</v>
      </c>
      <c r="C8015">
        <v>56.1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57.1</v>
      </c>
      <c r="C8016">
        <v>57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57.4</v>
      </c>
      <c r="C8017">
        <v>57.2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57.4</v>
      </c>
      <c r="C8018">
        <v>57.3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57.4</v>
      </c>
      <c r="C8019">
        <v>57.2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57.4</v>
      </c>
      <c r="C8020">
        <v>57.1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57.4</v>
      </c>
      <c r="C8021">
        <v>57.3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57.2</v>
      </c>
      <c r="C8022">
        <v>57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56.9</v>
      </c>
      <c r="C8023">
        <v>57.1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57</v>
      </c>
      <c r="C8024">
        <v>57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56.3</v>
      </c>
      <c r="C8025">
        <v>49.4</v>
      </c>
      <c r="D8025">
        <v>3.6</v>
      </c>
      <c r="E8025">
        <f t="shared" si="125"/>
        <v>28.979999999999997</v>
      </c>
      <c r="F8025">
        <v>0</v>
      </c>
      <c r="G8025">
        <v>10833.419999999998</v>
      </c>
    </row>
    <row r="8026" spans="1:7" x14ac:dyDescent="0.25">
      <c r="A8026" s="2" t="s">
        <v>8028</v>
      </c>
      <c r="B8026">
        <v>56.1</v>
      </c>
      <c r="C8026">
        <v>46.9</v>
      </c>
      <c r="D8026">
        <v>22.3</v>
      </c>
      <c r="E8026">
        <f t="shared" si="125"/>
        <v>239.35333333333344</v>
      </c>
      <c r="F8026">
        <v>0</v>
      </c>
      <c r="G8026">
        <v>9444.5199999999986</v>
      </c>
    </row>
    <row r="8027" spans="1:7" x14ac:dyDescent="0.25">
      <c r="A8027" s="2" t="s">
        <v>8029</v>
      </c>
      <c r="B8027">
        <v>55.2</v>
      </c>
      <c r="C8027">
        <v>48</v>
      </c>
      <c r="D8027">
        <v>20.100000000000001</v>
      </c>
      <c r="E8027">
        <f t="shared" si="125"/>
        <v>168.84000000000012</v>
      </c>
      <c r="F8027">
        <v>0</v>
      </c>
      <c r="G8027">
        <v>13888.999999999998</v>
      </c>
    </row>
    <row r="8028" spans="1:7" x14ac:dyDescent="0.25">
      <c r="A8028" s="2" t="s">
        <v>8030</v>
      </c>
      <c r="B8028">
        <v>53.7</v>
      </c>
      <c r="C8028">
        <v>45.6</v>
      </c>
      <c r="D8028">
        <v>20.8</v>
      </c>
      <c r="E8028">
        <f t="shared" si="125"/>
        <v>196.56000000000006</v>
      </c>
      <c r="F8028">
        <v>0</v>
      </c>
      <c r="G8028">
        <v>6388.94</v>
      </c>
    </row>
    <row r="8029" spans="1:7" x14ac:dyDescent="0.25">
      <c r="A8029" s="2" t="s">
        <v>8031</v>
      </c>
      <c r="B8029">
        <v>53</v>
      </c>
      <c r="C8029">
        <v>45.5</v>
      </c>
      <c r="D8029">
        <v>10.8</v>
      </c>
      <c r="E8029">
        <f t="shared" si="125"/>
        <v>94.500000000000014</v>
      </c>
      <c r="F8029">
        <v>0</v>
      </c>
      <c r="G8029">
        <v>7777.8399999999992</v>
      </c>
    </row>
    <row r="8030" spans="1:7" x14ac:dyDescent="0.25">
      <c r="A8030" s="2" t="s">
        <v>8032</v>
      </c>
      <c r="B8030">
        <v>53.8</v>
      </c>
      <c r="C8030">
        <v>48</v>
      </c>
      <c r="D8030">
        <v>2.8</v>
      </c>
      <c r="E8030">
        <f t="shared" si="125"/>
        <v>18.946666666666658</v>
      </c>
      <c r="F8030">
        <v>0</v>
      </c>
      <c r="G8030">
        <v>10555.64</v>
      </c>
    </row>
    <row r="8031" spans="1:7" x14ac:dyDescent="0.25">
      <c r="A8031" s="2" t="s">
        <v>8033</v>
      </c>
      <c r="B8031">
        <v>54</v>
      </c>
      <c r="C8031">
        <v>49.5</v>
      </c>
      <c r="D8031">
        <v>2.5</v>
      </c>
      <c r="E8031">
        <f t="shared" si="125"/>
        <v>13.125</v>
      </c>
      <c r="F8031">
        <v>0</v>
      </c>
      <c r="G8031">
        <v>1944.4599999999998</v>
      </c>
    </row>
    <row r="8032" spans="1:7" x14ac:dyDescent="0.25">
      <c r="A8032" s="2" t="s">
        <v>8034</v>
      </c>
      <c r="B8032">
        <v>56</v>
      </c>
      <c r="C8032">
        <v>47.9</v>
      </c>
      <c r="D8032">
        <v>2.1</v>
      </c>
      <c r="E8032">
        <f t="shared" si="125"/>
        <v>19.845000000000006</v>
      </c>
      <c r="F8032">
        <v>0</v>
      </c>
      <c r="G8032">
        <v>1666.6799999999998</v>
      </c>
    </row>
    <row r="8033" spans="1:7" x14ac:dyDescent="0.25">
      <c r="A8033" s="2" t="s">
        <v>8035</v>
      </c>
      <c r="B8033">
        <v>56.1</v>
      </c>
      <c r="C8033">
        <v>47.4</v>
      </c>
      <c r="D8033">
        <v>17.600000000000001</v>
      </c>
      <c r="E8033">
        <f t="shared" si="125"/>
        <v>178.6400000000001</v>
      </c>
      <c r="F8033">
        <v>0</v>
      </c>
      <c r="G8033">
        <v>6388.94</v>
      </c>
    </row>
    <row r="8034" spans="1:7" x14ac:dyDescent="0.25">
      <c r="A8034" s="2" t="s">
        <v>8036</v>
      </c>
      <c r="B8034">
        <v>56.2</v>
      </c>
      <c r="C8034">
        <v>46.4</v>
      </c>
      <c r="D8034">
        <v>10.8</v>
      </c>
      <c r="E8034">
        <f t="shared" si="125"/>
        <v>123.48000000000006</v>
      </c>
      <c r="F8034">
        <v>0</v>
      </c>
      <c r="G8034">
        <v>6944.4999999999991</v>
      </c>
    </row>
    <row r="8035" spans="1:7" x14ac:dyDescent="0.25">
      <c r="A8035" s="2" t="s">
        <v>8037</v>
      </c>
      <c r="B8035">
        <v>54.5</v>
      </c>
      <c r="C8035">
        <v>48.8</v>
      </c>
      <c r="D8035">
        <v>1.8</v>
      </c>
      <c r="E8035">
        <f t="shared" si="125"/>
        <v>11.970000000000008</v>
      </c>
      <c r="F8035">
        <v>0</v>
      </c>
      <c r="G8035">
        <v>2500.0199999999995</v>
      </c>
    </row>
    <row r="8036" spans="1:7" x14ac:dyDescent="0.25">
      <c r="A8036" s="2" t="s">
        <v>8038</v>
      </c>
      <c r="B8036">
        <v>56.1</v>
      </c>
      <c r="C8036">
        <v>50.1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56.3</v>
      </c>
      <c r="C8037">
        <v>54.8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56.3</v>
      </c>
      <c r="C8038">
        <v>55.1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57.4</v>
      </c>
      <c r="C8039">
        <v>55.2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57.3</v>
      </c>
      <c r="C8040">
        <v>56.5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56.9</v>
      </c>
      <c r="C8041">
        <v>56.6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57.3</v>
      </c>
      <c r="C8042">
        <v>56.5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57.2</v>
      </c>
      <c r="C8043">
        <v>56.4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57.2</v>
      </c>
      <c r="C8044">
        <v>56.5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57</v>
      </c>
      <c r="C8045">
        <v>56.7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57.1</v>
      </c>
      <c r="C8046">
        <v>56.5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57.1</v>
      </c>
      <c r="C8047">
        <v>56.7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56.9</v>
      </c>
      <c r="C8048">
        <v>56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56.6</v>
      </c>
      <c r="C8049">
        <v>46.6</v>
      </c>
      <c r="D8049">
        <v>7.2</v>
      </c>
      <c r="E8049">
        <f t="shared" si="125"/>
        <v>84.000000000000014</v>
      </c>
      <c r="F8049">
        <v>0</v>
      </c>
      <c r="G8049">
        <v>15277.899999999998</v>
      </c>
    </row>
    <row r="8050" spans="1:7" x14ac:dyDescent="0.25">
      <c r="A8050" s="2" t="s">
        <v>8052</v>
      </c>
      <c r="B8050">
        <v>55.2</v>
      </c>
      <c r="C8050">
        <v>47.6</v>
      </c>
      <c r="D8050">
        <v>19.399999999999999</v>
      </c>
      <c r="E8050">
        <f t="shared" si="125"/>
        <v>172.01333333333338</v>
      </c>
      <c r="F8050">
        <v>0</v>
      </c>
      <c r="G8050">
        <v>11944.539999999999</v>
      </c>
    </row>
    <row r="8051" spans="1:7" x14ac:dyDescent="0.25">
      <c r="A8051" s="2" t="s">
        <v>8053</v>
      </c>
      <c r="B8051">
        <v>55</v>
      </c>
      <c r="C8051">
        <v>47.1</v>
      </c>
      <c r="D8051">
        <v>25.2</v>
      </c>
      <c r="E8051">
        <f t="shared" si="125"/>
        <v>232.25999999999996</v>
      </c>
      <c r="F8051">
        <v>0</v>
      </c>
      <c r="G8051">
        <v>14444.559999999998</v>
      </c>
    </row>
    <row r="8052" spans="1:7" x14ac:dyDescent="0.25">
      <c r="A8052" s="2" t="s">
        <v>8054</v>
      </c>
      <c r="B8052">
        <v>53.3</v>
      </c>
      <c r="C8052">
        <v>46.8</v>
      </c>
      <c r="D8052">
        <v>23</v>
      </c>
      <c r="E8052">
        <f t="shared" si="125"/>
        <v>174.41666666666669</v>
      </c>
      <c r="F8052">
        <v>0</v>
      </c>
      <c r="G8052">
        <v>11666.759999999998</v>
      </c>
    </row>
    <row r="8053" spans="1:7" x14ac:dyDescent="0.25">
      <c r="A8053" s="2" t="s">
        <v>8055</v>
      </c>
      <c r="B8053">
        <v>53.8</v>
      </c>
      <c r="C8053">
        <v>46.1</v>
      </c>
      <c r="D8053">
        <v>24.1</v>
      </c>
      <c r="E8053">
        <f t="shared" si="125"/>
        <v>216.49833333333322</v>
      </c>
      <c r="F8053">
        <v>0</v>
      </c>
      <c r="G8053">
        <v>13888.999999999998</v>
      </c>
    </row>
    <row r="8054" spans="1:7" x14ac:dyDescent="0.25">
      <c r="A8054" s="2" t="s">
        <v>8056</v>
      </c>
      <c r="B8054">
        <v>51.7</v>
      </c>
      <c r="C8054">
        <v>45.4</v>
      </c>
      <c r="D8054">
        <v>27</v>
      </c>
      <c r="E8054">
        <f t="shared" si="125"/>
        <v>198.45000000000013</v>
      </c>
      <c r="F8054">
        <v>0</v>
      </c>
      <c r="G8054">
        <v>15833.46</v>
      </c>
    </row>
    <row r="8055" spans="1:7" x14ac:dyDescent="0.25">
      <c r="A8055" s="2" t="s">
        <v>8057</v>
      </c>
      <c r="B8055">
        <v>52.4</v>
      </c>
      <c r="C8055">
        <v>45.8</v>
      </c>
      <c r="D8055">
        <v>19.8</v>
      </c>
      <c r="E8055">
        <f t="shared" si="125"/>
        <v>152.46000000000006</v>
      </c>
      <c r="F8055">
        <v>0</v>
      </c>
      <c r="G8055">
        <v>18055.699999999997</v>
      </c>
    </row>
    <row r="8056" spans="1:7" x14ac:dyDescent="0.25">
      <c r="A8056" s="2" t="s">
        <v>8058</v>
      </c>
      <c r="B8056">
        <v>53.5</v>
      </c>
      <c r="C8056">
        <v>48.1</v>
      </c>
      <c r="D8056">
        <v>9.6999999999999993</v>
      </c>
      <c r="E8056">
        <f t="shared" si="125"/>
        <v>61.109999999999985</v>
      </c>
      <c r="F8056">
        <v>0</v>
      </c>
      <c r="G8056">
        <v>16944.579999999998</v>
      </c>
    </row>
    <row r="8057" spans="1:7" x14ac:dyDescent="0.25">
      <c r="A8057" s="2" t="s">
        <v>8059</v>
      </c>
      <c r="B8057">
        <v>56.1</v>
      </c>
      <c r="C8057">
        <v>48.7</v>
      </c>
      <c r="D8057">
        <v>14.4</v>
      </c>
      <c r="E8057">
        <f t="shared" si="125"/>
        <v>124.32</v>
      </c>
      <c r="F8057">
        <v>0</v>
      </c>
      <c r="G8057">
        <v>14166.779999999999</v>
      </c>
    </row>
    <row r="8058" spans="1:7" x14ac:dyDescent="0.25">
      <c r="A8058" s="2" t="s">
        <v>8060</v>
      </c>
      <c r="B8058">
        <v>55.4</v>
      </c>
      <c r="C8058">
        <v>47.8</v>
      </c>
      <c r="D8058">
        <v>18.7</v>
      </c>
      <c r="E8058">
        <f t="shared" si="125"/>
        <v>165.8066666666667</v>
      </c>
      <c r="F8058">
        <v>0</v>
      </c>
      <c r="G8058">
        <v>11944.539999999999</v>
      </c>
    </row>
    <row r="8059" spans="1:7" x14ac:dyDescent="0.25">
      <c r="A8059" s="2" t="s">
        <v>8061</v>
      </c>
      <c r="B8059">
        <v>55.2</v>
      </c>
      <c r="C8059">
        <v>45.5</v>
      </c>
      <c r="D8059">
        <v>14.7</v>
      </c>
      <c r="E8059">
        <f t="shared" si="125"/>
        <v>166.35500000000005</v>
      </c>
      <c r="F8059">
        <v>0</v>
      </c>
      <c r="G8059">
        <v>8333.4</v>
      </c>
    </row>
    <row r="8060" spans="1:7" x14ac:dyDescent="0.25">
      <c r="A8060" s="2" t="s">
        <v>8062</v>
      </c>
      <c r="B8060">
        <v>55.4</v>
      </c>
      <c r="C8060">
        <v>48.1</v>
      </c>
      <c r="D8060">
        <v>3.2</v>
      </c>
      <c r="E8060">
        <f t="shared" si="125"/>
        <v>27.253333333333323</v>
      </c>
      <c r="F8060">
        <v>0</v>
      </c>
      <c r="G8060">
        <v>8888.9599999999991</v>
      </c>
    </row>
    <row r="8061" spans="1:7" x14ac:dyDescent="0.25">
      <c r="A8061" s="2" t="s">
        <v>8063</v>
      </c>
      <c r="B8061">
        <v>56.3</v>
      </c>
      <c r="C8061">
        <v>54.2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55.9</v>
      </c>
      <c r="C8062">
        <v>54.3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57.4</v>
      </c>
      <c r="C8063">
        <v>55.7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56.9</v>
      </c>
      <c r="C8064">
        <v>56.4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57.2</v>
      </c>
      <c r="C8065">
        <v>56.7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57.3</v>
      </c>
      <c r="C8066">
        <v>56.7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57.3</v>
      </c>
      <c r="C8067">
        <v>56.8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57.2</v>
      </c>
      <c r="C8068">
        <v>56.8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57</v>
      </c>
      <c r="C8069">
        <v>56.8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56.9</v>
      </c>
      <c r="C8070">
        <v>56.6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57.2</v>
      </c>
      <c r="C8071">
        <v>56.5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57.2</v>
      </c>
      <c r="C8072">
        <v>56.8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56.4</v>
      </c>
      <c r="C8073">
        <v>48.6</v>
      </c>
      <c r="D8073">
        <v>3.2</v>
      </c>
      <c r="E8073">
        <f t="shared" si="126"/>
        <v>29.11999999999999</v>
      </c>
      <c r="F8073">
        <v>0</v>
      </c>
      <c r="G8073">
        <v>8611.1799999999985</v>
      </c>
    </row>
    <row r="8074" spans="1:7" x14ac:dyDescent="0.25">
      <c r="A8074" s="2" t="s">
        <v>8076</v>
      </c>
      <c r="B8074">
        <v>54.3</v>
      </c>
      <c r="C8074">
        <v>48.2</v>
      </c>
      <c r="D8074">
        <v>24.4</v>
      </c>
      <c r="E8074">
        <f t="shared" si="126"/>
        <v>173.6466666666665</v>
      </c>
      <c r="F8074">
        <v>0</v>
      </c>
      <c r="G8074">
        <v>16111.239999999998</v>
      </c>
    </row>
    <row r="8075" spans="1:7" x14ac:dyDescent="0.25">
      <c r="A8075" s="2" t="s">
        <v>8077</v>
      </c>
      <c r="B8075">
        <v>54.4</v>
      </c>
      <c r="C8075">
        <v>47.4</v>
      </c>
      <c r="D8075">
        <v>25.2</v>
      </c>
      <c r="E8075">
        <f t="shared" si="126"/>
        <v>205.79999999999998</v>
      </c>
      <c r="F8075">
        <v>0</v>
      </c>
      <c r="G8075">
        <v>17222.359999999997</v>
      </c>
    </row>
    <row r="8076" spans="1:7" x14ac:dyDescent="0.25">
      <c r="A8076" s="2" t="s">
        <v>8078</v>
      </c>
      <c r="B8076">
        <v>52.9</v>
      </c>
      <c r="C8076">
        <v>46</v>
      </c>
      <c r="D8076">
        <v>18.3</v>
      </c>
      <c r="E8076">
        <f t="shared" si="126"/>
        <v>147.31499999999994</v>
      </c>
      <c r="F8076">
        <v>0</v>
      </c>
      <c r="G8076">
        <v>10555.64</v>
      </c>
    </row>
    <row r="8077" spans="1:7" x14ac:dyDescent="0.25">
      <c r="A8077" s="2" t="s">
        <v>8079</v>
      </c>
      <c r="B8077">
        <v>52.4</v>
      </c>
      <c r="C8077">
        <v>45.2</v>
      </c>
      <c r="D8077">
        <v>20.100000000000001</v>
      </c>
      <c r="E8077">
        <f t="shared" si="126"/>
        <v>168.83999999999992</v>
      </c>
      <c r="F8077">
        <v>0</v>
      </c>
      <c r="G8077">
        <v>8888.9599999999991</v>
      </c>
    </row>
    <row r="8078" spans="1:7" x14ac:dyDescent="0.25">
      <c r="A8078" s="2" t="s">
        <v>8080</v>
      </c>
      <c r="B8078">
        <v>52.6</v>
      </c>
      <c r="C8078">
        <v>46.4</v>
      </c>
      <c r="D8078">
        <v>16.5</v>
      </c>
      <c r="E8078">
        <f t="shared" si="126"/>
        <v>119.35000000000005</v>
      </c>
      <c r="F8078">
        <v>0</v>
      </c>
      <c r="G8078">
        <v>14166.779999999999</v>
      </c>
    </row>
    <row r="8079" spans="1:7" x14ac:dyDescent="0.25">
      <c r="A8079" s="2" t="s">
        <v>8081</v>
      </c>
      <c r="B8079">
        <v>53.6</v>
      </c>
      <c r="C8079">
        <v>47.1</v>
      </c>
      <c r="D8079">
        <v>2.8</v>
      </c>
      <c r="E8079">
        <f t="shared" si="126"/>
        <v>21.233333333333331</v>
      </c>
      <c r="F8079">
        <v>0</v>
      </c>
      <c r="G8079">
        <v>13055.659999999998</v>
      </c>
    </row>
    <row r="8080" spans="1:7" x14ac:dyDescent="0.25">
      <c r="A8080" s="2" t="s">
        <v>8082</v>
      </c>
      <c r="B8080">
        <v>54</v>
      </c>
      <c r="C8080">
        <v>48.8</v>
      </c>
      <c r="D8080">
        <v>9.6999999999999993</v>
      </c>
      <c r="E8080">
        <f t="shared" si="126"/>
        <v>58.8466666666667</v>
      </c>
      <c r="F8080">
        <v>0</v>
      </c>
      <c r="G8080">
        <v>8611.1799999999985</v>
      </c>
    </row>
    <row r="8081" spans="1:7" x14ac:dyDescent="0.25">
      <c r="A8081" s="2" t="s">
        <v>8083</v>
      </c>
      <c r="B8081">
        <v>56.1</v>
      </c>
      <c r="C8081">
        <v>47.7</v>
      </c>
      <c r="D8081">
        <v>6.1</v>
      </c>
      <c r="E8081">
        <f t="shared" si="126"/>
        <v>59.779999999999987</v>
      </c>
      <c r="F8081">
        <v>0</v>
      </c>
      <c r="G8081">
        <v>3611.1399999999994</v>
      </c>
    </row>
    <row r="8082" spans="1:7" x14ac:dyDescent="0.25">
      <c r="A8082" s="2" t="s">
        <v>8084</v>
      </c>
      <c r="B8082">
        <v>55.7</v>
      </c>
      <c r="C8082">
        <v>47.9</v>
      </c>
      <c r="D8082">
        <v>2.1</v>
      </c>
      <c r="E8082">
        <f t="shared" si="126"/>
        <v>19.11000000000001</v>
      </c>
      <c r="F8082">
        <v>0</v>
      </c>
      <c r="G8082">
        <v>2222.2399999999998</v>
      </c>
    </row>
    <row r="8083" spans="1:7" x14ac:dyDescent="0.25">
      <c r="A8083" s="2" t="s">
        <v>8085</v>
      </c>
      <c r="B8083">
        <v>55.9</v>
      </c>
      <c r="C8083">
        <v>47.5</v>
      </c>
      <c r="D8083">
        <v>0.3</v>
      </c>
      <c r="E8083">
        <f t="shared" si="126"/>
        <v>2.9399999999999995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55.7</v>
      </c>
      <c r="C8084">
        <v>51.1</v>
      </c>
      <c r="D8084">
        <v>0</v>
      </c>
      <c r="E8084">
        <f t="shared" si="126"/>
        <v>0</v>
      </c>
      <c r="F8084">
        <v>0</v>
      </c>
      <c r="G8084">
        <v>555.55999999999995</v>
      </c>
    </row>
    <row r="8085" spans="1:7" x14ac:dyDescent="0.25">
      <c r="A8085" s="2" t="s">
        <v>8087</v>
      </c>
      <c r="B8085">
        <v>56.2</v>
      </c>
      <c r="C8085">
        <v>54.2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56.5</v>
      </c>
      <c r="C8086">
        <v>54.3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57.4</v>
      </c>
      <c r="C8087">
        <v>55.3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57.3</v>
      </c>
      <c r="C8088">
        <v>56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57.2</v>
      </c>
      <c r="C8089">
        <v>56.2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57.1</v>
      </c>
      <c r="C8090">
        <v>56.2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56.9</v>
      </c>
      <c r="C8091">
        <v>56.2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57.1</v>
      </c>
      <c r="C8092">
        <v>56.2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57.3</v>
      </c>
      <c r="C8093">
        <v>56.1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57.1</v>
      </c>
      <c r="C8094">
        <v>56.2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57</v>
      </c>
      <c r="C8095">
        <v>55.9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56.9</v>
      </c>
      <c r="C8096">
        <v>56.1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56.8</v>
      </c>
      <c r="C8097">
        <v>54.7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</v>
      </c>
      <c r="C8098">
        <v>52</v>
      </c>
      <c r="D8098">
        <v>2.5</v>
      </c>
      <c r="E8098">
        <f t="shared" si="126"/>
        <v>11.666666666666666</v>
      </c>
      <c r="F8098">
        <v>0</v>
      </c>
      <c r="G8098">
        <v>1111.1199999999999</v>
      </c>
    </row>
    <row r="8099" spans="1:7" x14ac:dyDescent="0.25">
      <c r="A8099" s="2" t="s">
        <v>8101</v>
      </c>
      <c r="B8099">
        <v>55.8</v>
      </c>
      <c r="C8099">
        <v>54.2</v>
      </c>
      <c r="D8099">
        <v>0</v>
      </c>
      <c r="E8099">
        <f t="shared" si="126"/>
        <v>0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56.1</v>
      </c>
      <c r="C8100">
        <v>53.7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56.1</v>
      </c>
      <c r="C8101">
        <v>53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56.4</v>
      </c>
      <c r="C8102">
        <v>53.6</v>
      </c>
      <c r="D8102">
        <v>0</v>
      </c>
      <c r="E8102">
        <f t="shared" si="126"/>
        <v>0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56.5</v>
      </c>
      <c r="C8103">
        <v>54.4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56.4</v>
      </c>
      <c r="C8104">
        <v>54.3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56.5</v>
      </c>
      <c r="C8105">
        <v>54.3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56.6</v>
      </c>
      <c r="C8106">
        <v>54.1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</v>
      </c>
      <c r="C8107">
        <v>53.8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55.9</v>
      </c>
      <c r="C8108">
        <v>54.3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</v>
      </c>
      <c r="C8109">
        <v>54.5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56.2</v>
      </c>
      <c r="C8110">
        <v>54.5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57.4</v>
      </c>
      <c r="C8111">
        <v>55.4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57.1</v>
      </c>
      <c r="C8112">
        <v>56.2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56.9</v>
      </c>
      <c r="C8113">
        <v>56.7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57.1</v>
      </c>
      <c r="C8114">
        <v>56.5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57.4</v>
      </c>
      <c r="C8115">
        <v>56.4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57.3</v>
      </c>
      <c r="C8116">
        <v>56.6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57.3</v>
      </c>
      <c r="C8117">
        <v>56.6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57.1</v>
      </c>
      <c r="C8118">
        <v>56.6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57</v>
      </c>
      <c r="C8119">
        <v>56.6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57</v>
      </c>
      <c r="C8120">
        <v>56.4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57.2</v>
      </c>
      <c r="C8121">
        <v>56.6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56</v>
      </c>
      <c r="C8122">
        <v>50.4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55.9</v>
      </c>
      <c r="C8123">
        <v>54.8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56</v>
      </c>
      <c r="C8124">
        <v>54.6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56</v>
      </c>
      <c r="C8125">
        <v>55.4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55.9</v>
      </c>
      <c r="C8126">
        <v>55.3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55.9</v>
      </c>
      <c r="C8127">
        <v>55.3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55.9</v>
      </c>
      <c r="C8128">
        <v>55.3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55.9</v>
      </c>
      <c r="C8129">
        <v>55.3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55.9</v>
      </c>
      <c r="C8130">
        <v>55.3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55.9</v>
      </c>
      <c r="C8131">
        <v>55.2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56</v>
      </c>
      <c r="C8132">
        <v>54.2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55.9</v>
      </c>
      <c r="C8133">
        <v>55.2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55.9</v>
      </c>
      <c r="C8134">
        <v>55.3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56.7</v>
      </c>
      <c r="C8135">
        <v>56.5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56.8</v>
      </c>
      <c r="C8136">
        <v>56.7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57.3</v>
      </c>
      <c r="C8137">
        <v>56.5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56.9</v>
      </c>
      <c r="C8138">
        <v>56.3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56.9</v>
      </c>
      <c r="C8139">
        <v>56.4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56.9</v>
      </c>
      <c r="C8140">
        <v>56.4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57.2</v>
      </c>
      <c r="C8141">
        <v>56.3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57.3</v>
      </c>
      <c r="C8142">
        <v>56.4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57.1</v>
      </c>
      <c r="C8143">
        <v>56.5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57.1</v>
      </c>
      <c r="C8144">
        <v>56.2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56.6</v>
      </c>
      <c r="C8145">
        <v>47.2</v>
      </c>
      <c r="D8145">
        <v>22.6</v>
      </c>
      <c r="E8145">
        <f t="shared" si="127"/>
        <v>247.84666666666666</v>
      </c>
      <c r="F8145">
        <v>0</v>
      </c>
      <c r="G8145">
        <v>20277.939999999999</v>
      </c>
    </row>
    <row r="8146" spans="1:7" x14ac:dyDescent="0.25">
      <c r="A8146" s="2" t="s">
        <v>8148</v>
      </c>
      <c r="B8146">
        <v>51.4</v>
      </c>
      <c r="C8146">
        <v>48.6</v>
      </c>
      <c r="D8146">
        <v>25.2</v>
      </c>
      <c r="E8146">
        <f t="shared" si="127"/>
        <v>82.319999999999908</v>
      </c>
      <c r="F8146">
        <v>0</v>
      </c>
      <c r="G8146">
        <v>17777.919999999998</v>
      </c>
    </row>
    <row r="8147" spans="1:7" x14ac:dyDescent="0.25">
      <c r="A8147" s="2" t="s">
        <v>8149</v>
      </c>
      <c r="B8147">
        <v>51.3</v>
      </c>
      <c r="C8147">
        <v>45.1</v>
      </c>
      <c r="D8147">
        <v>32.4</v>
      </c>
      <c r="E8147">
        <f t="shared" si="127"/>
        <v>234.35999999999984</v>
      </c>
      <c r="F8147">
        <v>0</v>
      </c>
      <c r="G8147">
        <v>17222.359999999997</v>
      </c>
    </row>
    <row r="8148" spans="1:7" x14ac:dyDescent="0.25">
      <c r="A8148" s="2" t="s">
        <v>8150</v>
      </c>
      <c r="B8148">
        <v>50.8</v>
      </c>
      <c r="C8148">
        <v>46.5</v>
      </c>
      <c r="D8148">
        <v>23.4</v>
      </c>
      <c r="E8148">
        <f t="shared" si="127"/>
        <v>117.38999999999992</v>
      </c>
      <c r="F8148">
        <v>0</v>
      </c>
      <c r="G8148">
        <v>15000.119999999999</v>
      </c>
    </row>
    <row r="8149" spans="1:7" x14ac:dyDescent="0.25">
      <c r="A8149" s="2" t="s">
        <v>8151</v>
      </c>
      <c r="B8149">
        <v>54.2</v>
      </c>
      <c r="C8149">
        <v>47.6</v>
      </c>
      <c r="D8149">
        <v>4.3</v>
      </c>
      <c r="E8149">
        <f t="shared" si="127"/>
        <v>33.11</v>
      </c>
      <c r="F8149">
        <v>0</v>
      </c>
      <c r="G8149">
        <v>10555.64</v>
      </c>
    </row>
    <row r="8150" spans="1:7" x14ac:dyDescent="0.25">
      <c r="A8150" s="2" t="s">
        <v>8152</v>
      </c>
      <c r="B8150">
        <v>54.1</v>
      </c>
      <c r="C8150">
        <v>50</v>
      </c>
      <c r="D8150">
        <v>3.2</v>
      </c>
      <c r="E8150">
        <f t="shared" si="127"/>
        <v>15.306666666666674</v>
      </c>
      <c r="F8150">
        <v>0</v>
      </c>
      <c r="G8150">
        <v>7777.8399999999992</v>
      </c>
    </row>
    <row r="8151" spans="1:7" x14ac:dyDescent="0.25">
      <c r="A8151" s="2" t="s">
        <v>8153</v>
      </c>
      <c r="B8151">
        <v>56.1</v>
      </c>
      <c r="C8151">
        <v>49</v>
      </c>
      <c r="D8151">
        <v>2.8</v>
      </c>
      <c r="E8151">
        <f t="shared" si="127"/>
        <v>23.193333333333335</v>
      </c>
      <c r="F8151">
        <v>0</v>
      </c>
      <c r="G8151">
        <v>1944.4599999999998</v>
      </c>
    </row>
    <row r="8152" spans="1:7" x14ac:dyDescent="0.25">
      <c r="A8152" s="2" t="s">
        <v>8154</v>
      </c>
      <c r="B8152">
        <v>55.8</v>
      </c>
      <c r="C8152">
        <v>50.1</v>
      </c>
      <c r="D8152">
        <v>2.8</v>
      </c>
      <c r="E8152">
        <f t="shared" si="127"/>
        <v>18.619999999999987</v>
      </c>
      <c r="F8152">
        <v>0</v>
      </c>
      <c r="G8152">
        <v>1388.8999999999999</v>
      </c>
    </row>
    <row r="8153" spans="1:7" x14ac:dyDescent="0.25">
      <c r="A8153" s="2" t="s">
        <v>8155</v>
      </c>
      <c r="B8153">
        <v>56.5</v>
      </c>
      <c r="C8153">
        <v>50</v>
      </c>
      <c r="D8153">
        <v>2.8</v>
      </c>
      <c r="E8153">
        <f t="shared" si="127"/>
        <v>21.233333333333331</v>
      </c>
      <c r="F8153">
        <v>0</v>
      </c>
      <c r="G8153">
        <v>1666.6799999999998</v>
      </c>
    </row>
    <row r="8154" spans="1:7" x14ac:dyDescent="0.25">
      <c r="A8154" s="2" t="s">
        <v>8156</v>
      </c>
      <c r="B8154">
        <v>56.5</v>
      </c>
      <c r="C8154">
        <v>49.1</v>
      </c>
      <c r="D8154">
        <v>2.5</v>
      </c>
      <c r="E8154">
        <f t="shared" si="127"/>
        <v>21.583333333333329</v>
      </c>
      <c r="F8154">
        <v>0</v>
      </c>
      <c r="G8154">
        <v>1666.6799999999998</v>
      </c>
    </row>
    <row r="8155" spans="1:7" x14ac:dyDescent="0.25">
      <c r="A8155" s="2" t="s">
        <v>8157</v>
      </c>
      <c r="B8155">
        <v>56.4</v>
      </c>
      <c r="C8155">
        <v>47.2</v>
      </c>
      <c r="D8155">
        <v>2.5</v>
      </c>
      <c r="E8155">
        <f t="shared" si="127"/>
        <v>26.833333333333318</v>
      </c>
      <c r="F8155">
        <v>0</v>
      </c>
      <c r="G8155">
        <v>2222.2399999999998</v>
      </c>
    </row>
    <row r="8156" spans="1:7" x14ac:dyDescent="0.25">
      <c r="A8156" s="2" t="s">
        <v>8158</v>
      </c>
      <c r="B8156">
        <v>56.4</v>
      </c>
      <c r="C8156">
        <v>49.9</v>
      </c>
      <c r="D8156">
        <v>2.1</v>
      </c>
      <c r="E8156">
        <f t="shared" si="127"/>
        <v>15.924999999999999</v>
      </c>
      <c r="F8156">
        <v>0</v>
      </c>
      <c r="G8156">
        <v>1944.4599999999998</v>
      </c>
    </row>
    <row r="8157" spans="1:7" x14ac:dyDescent="0.25">
      <c r="A8157" s="2" t="s">
        <v>8159</v>
      </c>
      <c r="B8157">
        <v>56.3</v>
      </c>
      <c r="C8157">
        <v>54.7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56.3</v>
      </c>
      <c r="C8158">
        <v>54.8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57</v>
      </c>
      <c r="C8159">
        <v>56.1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57</v>
      </c>
      <c r="C8160">
        <v>56.1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57</v>
      </c>
      <c r="C8161">
        <v>57.1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56.8</v>
      </c>
      <c r="C8162">
        <v>57.1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57.2</v>
      </c>
      <c r="C8163">
        <v>57.2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57.2</v>
      </c>
      <c r="C8164">
        <v>57.2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57.4</v>
      </c>
      <c r="C8165">
        <v>57.3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57.1</v>
      </c>
      <c r="C8166">
        <v>57.1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56.9</v>
      </c>
      <c r="C8167">
        <v>57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57.4</v>
      </c>
      <c r="C8168">
        <v>57.1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56.2</v>
      </c>
      <c r="C8169">
        <v>45.9</v>
      </c>
      <c r="D8169">
        <v>5</v>
      </c>
      <c r="E8169">
        <f t="shared" si="127"/>
        <v>60.083333333333357</v>
      </c>
      <c r="F8169">
        <v>0</v>
      </c>
      <c r="G8169">
        <v>11666.759999999998</v>
      </c>
    </row>
    <row r="8170" spans="1:7" x14ac:dyDescent="0.25">
      <c r="A8170" s="2" t="s">
        <v>8172</v>
      </c>
      <c r="B8170">
        <v>52.8</v>
      </c>
      <c r="C8170">
        <v>47.5</v>
      </c>
      <c r="D8170">
        <v>32</v>
      </c>
      <c r="E8170">
        <f t="shared" si="127"/>
        <v>197.86666666666656</v>
      </c>
      <c r="F8170">
        <v>0</v>
      </c>
      <c r="G8170">
        <v>17777.919999999998</v>
      </c>
    </row>
    <row r="8171" spans="1:7" x14ac:dyDescent="0.25">
      <c r="A8171" s="2" t="s">
        <v>8173</v>
      </c>
      <c r="B8171">
        <v>53.1</v>
      </c>
      <c r="C8171">
        <v>46.3</v>
      </c>
      <c r="D8171">
        <v>28.8</v>
      </c>
      <c r="E8171">
        <f t="shared" si="127"/>
        <v>228.48000000000016</v>
      </c>
      <c r="F8171">
        <v>0</v>
      </c>
      <c r="G8171">
        <v>20555.719999999998</v>
      </c>
    </row>
    <row r="8172" spans="1:7" x14ac:dyDescent="0.25">
      <c r="A8172" s="2" t="s">
        <v>8174</v>
      </c>
      <c r="B8172">
        <v>51.3</v>
      </c>
      <c r="C8172">
        <v>44.3</v>
      </c>
      <c r="D8172">
        <v>25.2</v>
      </c>
      <c r="E8172">
        <f t="shared" si="127"/>
        <v>205.79999999999998</v>
      </c>
      <c r="F8172">
        <v>0</v>
      </c>
      <c r="G8172">
        <v>15000.119999999999</v>
      </c>
    </row>
    <row r="8173" spans="1:7" x14ac:dyDescent="0.25">
      <c r="A8173" s="2" t="s">
        <v>8175</v>
      </c>
      <c r="B8173">
        <v>51</v>
      </c>
      <c r="C8173">
        <v>44.2</v>
      </c>
      <c r="D8173">
        <v>20.5</v>
      </c>
      <c r="E8173">
        <f t="shared" si="127"/>
        <v>162.63333333333327</v>
      </c>
      <c r="F8173">
        <v>0</v>
      </c>
      <c r="G8173">
        <v>14444.559999999998</v>
      </c>
    </row>
    <row r="8174" spans="1:7" x14ac:dyDescent="0.25">
      <c r="A8174" s="2" t="s">
        <v>8176</v>
      </c>
      <c r="B8174">
        <v>54</v>
      </c>
      <c r="C8174">
        <v>47.5</v>
      </c>
      <c r="D8174">
        <v>3.2</v>
      </c>
      <c r="E8174">
        <f t="shared" si="127"/>
        <v>24.266666666666669</v>
      </c>
      <c r="F8174">
        <v>0</v>
      </c>
      <c r="G8174">
        <v>13333.439999999999</v>
      </c>
    </row>
    <row r="8175" spans="1:7" x14ac:dyDescent="0.25">
      <c r="A8175" s="2" t="s">
        <v>8177</v>
      </c>
      <c r="B8175">
        <v>53.8</v>
      </c>
      <c r="C8175">
        <v>48.4</v>
      </c>
      <c r="D8175">
        <v>3.2</v>
      </c>
      <c r="E8175">
        <f t="shared" si="127"/>
        <v>20.159999999999997</v>
      </c>
      <c r="F8175">
        <v>0</v>
      </c>
      <c r="G8175">
        <v>2500.0199999999995</v>
      </c>
    </row>
    <row r="8176" spans="1:7" x14ac:dyDescent="0.25">
      <c r="A8176" s="2" t="s">
        <v>8178</v>
      </c>
      <c r="B8176">
        <v>56.1</v>
      </c>
      <c r="C8176">
        <v>49.7</v>
      </c>
      <c r="D8176">
        <v>3.9</v>
      </c>
      <c r="E8176">
        <f t="shared" si="127"/>
        <v>29.11999999999999</v>
      </c>
      <c r="F8176">
        <v>0</v>
      </c>
      <c r="G8176">
        <v>10277.859999999999</v>
      </c>
    </row>
    <row r="8177" spans="1:7" x14ac:dyDescent="0.25">
      <c r="A8177" s="2" t="s">
        <v>8179</v>
      </c>
      <c r="B8177">
        <v>56.6</v>
      </c>
      <c r="C8177">
        <v>48</v>
      </c>
      <c r="D8177">
        <v>2.8</v>
      </c>
      <c r="E8177">
        <f t="shared" si="127"/>
        <v>28.093333333333334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55.6</v>
      </c>
      <c r="C8178">
        <v>48</v>
      </c>
      <c r="D8178">
        <v>2.8</v>
      </c>
      <c r="E8178">
        <f t="shared" si="127"/>
        <v>24.826666666666672</v>
      </c>
      <c r="F8178">
        <v>0</v>
      </c>
      <c r="G8178">
        <v>1944.4599999999998</v>
      </c>
    </row>
    <row r="8179" spans="1:7" x14ac:dyDescent="0.25">
      <c r="A8179" s="2" t="s">
        <v>8181</v>
      </c>
      <c r="B8179">
        <v>56</v>
      </c>
      <c r="C8179">
        <v>49</v>
      </c>
      <c r="D8179">
        <v>2.8</v>
      </c>
      <c r="E8179">
        <f t="shared" si="127"/>
        <v>22.866666666666664</v>
      </c>
      <c r="F8179">
        <v>0</v>
      </c>
      <c r="G8179">
        <v>2222.2399999999998</v>
      </c>
    </row>
    <row r="8180" spans="1:7" x14ac:dyDescent="0.25">
      <c r="A8180" s="2" t="s">
        <v>8182</v>
      </c>
      <c r="B8180">
        <v>56.4</v>
      </c>
      <c r="C8180">
        <v>49.9</v>
      </c>
      <c r="D8180">
        <v>2.1</v>
      </c>
      <c r="E8180">
        <f t="shared" si="127"/>
        <v>15.924999999999999</v>
      </c>
      <c r="F8180">
        <v>0</v>
      </c>
      <c r="G8180">
        <v>1944.4599999999998</v>
      </c>
    </row>
    <row r="8181" spans="1:7" x14ac:dyDescent="0.25">
      <c r="A8181" s="2" t="s">
        <v>8183</v>
      </c>
      <c r="B8181">
        <v>56.3</v>
      </c>
      <c r="C8181">
        <v>54.3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56.1</v>
      </c>
      <c r="C8182">
        <v>54.6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56.9</v>
      </c>
      <c r="C8183">
        <v>55.9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57</v>
      </c>
      <c r="C8184">
        <v>56.2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56.9</v>
      </c>
      <c r="C8185">
        <v>57.1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56.8</v>
      </c>
      <c r="C8186">
        <v>57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56.9</v>
      </c>
      <c r="C8187">
        <v>56.9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57.2</v>
      </c>
      <c r="C8188">
        <v>56.8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57.3</v>
      </c>
      <c r="C8189">
        <v>57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57.4</v>
      </c>
      <c r="C8190">
        <v>57.2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57.1</v>
      </c>
      <c r="C8191">
        <v>56.2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56.9</v>
      </c>
      <c r="C8192">
        <v>56.8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56.4</v>
      </c>
      <c r="C8193">
        <v>50.1</v>
      </c>
      <c r="D8193">
        <v>3.9</v>
      </c>
      <c r="E8193">
        <f t="shared" si="127"/>
        <v>28.664999999999985</v>
      </c>
      <c r="F8193">
        <v>0</v>
      </c>
      <c r="G8193">
        <v>8888.9599999999991</v>
      </c>
    </row>
    <row r="8194" spans="1:7" x14ac:dyDescent="0.25">
      <c r="A8194" s="2" t="s">
        <v>8196</v>
      </c>
      <c r="B8194">
        <v>56.3</v>
      </c>
      <c r="C8194">
        <v>48.2</v>
      </c>
      <c r="D8194">
        <v>18</v>
      </c>
      <c r="E8194">
        <f t="shared" si="127"/>
        <v>170.09999999999991</v>
      </c>
      <c r="F8194">
        <v>0</v>
      </c>
      <c r="G8194">
        <v>5833.3799999999992</v>
      </c>
    </row>
    <row r="8195" spans="1:7" x14ac:dyDescent="0.25">
      <c r="A8195" s="2" t="s">
        <v>8197</v>
      </c>
      <c r="B8195">
        <v>55.4</v>
      </c>
      <c r="C8195">
        <v>46.7</v>
      </c>
      <c r="D8195">
        <v>3.6</v>
      </c>
      <c r="E8195">
        <f t="shared" ref="E8195:E8258" si="128">4.2*D8195*(B8195-C8195)/3.6</f>
        <v>36.539999999999985</v>
      </c>
      <c r="F8195">
        <v>0</v>
      </c>
      <c r="G8195">
        <v>2500.0199999999995</v>
      </c>
    </row>
    <row r="8196" spans="1:7" x14ac:dyDescent="0.25">
      <c r="A8196" s="2" t="s">
        <v>8198</v>
      </c>
      <c r="B8196">
        <v>54.4</v>
      </c>
      <c r="C8196">
        <v>48.4</v>
      </c>
      <c r="D8196">
        <v>2.8</v>
      </c>
      <c r="E8196">
        <f t="shared" si="128"/>
        <v>19.600000000000001</v>
      </c>
      <c r="F8196">
        <v>0</v>
      </c>
      <c r="G8196">
        <v>1666.6799999999998</v>
      </c>
    </row>
    <row r="8197" spans="1:7" x14ac:dyDescent="0.25">
      <c r="A8197" s="2" t="s">
        <v>8199</v>
      </c>
      <c r="B8197">
        <v>55.8</v>
      </c>
      <c r="C8197">
        <v>48.1</v>
      </c>
      <c r="D8197">
        <v>3.2</v>
      </c>
      <c r="E8197">
        <f t="shared" si="128"/>
        <v>28.746666666666655</v>
      </c>
      <c r="F8197">
        <v>0</v>
      </c>
      <c r="G8197">
        <v>2222.2399999999998</v>
      </c>
    </row>
    <row r="8198" spans="1:7" x14ac:dyDescent="0.25">
      <c r="A8198" s="2" t="s">
        <v>8200</v>
      </c>
      <c r="B8198">
        <v>56.3</v>
      </c>
      <c r="C8198">
        <v>49.2</v>
      </c>
      <c r="D8198">
        <v>3.6</v>
      </c>
      <c r="E8198">
        <f t="shared" si="128"/>
        <v>29.819999999999975</v>
      </c>
      <c r="F8198">
        <v>0</v>
      </c>
      <c r="G8198">
        <v>2777.7999999999997</v>
      </c>
    </row>
    <row r="8199" spans="1:7" x14ac:dyDescent="0.25">
      <c r="A8199" s="2" t="s">
        <v>8201</v>
      </c>
      <c r="B8199">
        <v>55.5</v>
      </c>
      <c r="C8199">
        <v>49.2</v>
      </c>
      <c r="D8199">
        <v>2.8</v>
      </c>
      <c r="E8199">
        <f t="shared" si="128"/>
        <v>20.579999999999991</v>
      </c>
      <c r="F8199">
        <v>0</v>
      </c>
      <c r="G8199">
        <v>1666.6799999999998</v>
      </c>
    </row>
    <row r="8200" spans="1:7" x14ac:dyDescent="0.25">
      <c r="A8200" s="2" t="s">
        <v>8202</v>
      </c>
      <c r="B8200">
        <v>56.6</v>
      </c>
      <c r="C8200">
        <v>49.9</v>
      </c>
      <c r="D8200">
        <v>2.8</v>
      </c>
      <c r="E8200">
        <f t="shared" si="128"/>
        <v>21.886666666666674</v>
      </c>
      <c r="F8200">
        <v>0</v>
      </c>
      <c r="G8200">
        <v>1666.6799999999998</v>
      </c>
    </row>
    <row r="8201" spans="1:7" x14ac:dyDescent="0.25">
      <c r="A8201" s="2" t="s">
        <v>8203</v>
      </c>
      <c r="B8201">
        <v>56.3</v>
      </c>
      <c r="C8201">
        <v>49.9</v>
      </c>
      <c r="D8201">
        <v>2.8</v>
      </c>
      <c r="E8201">
        <f t="shared" si="128"/>
        <v>20.906666666666663</v>
      </c>
      <c r="F8201">
        <v>0</v>
      </c>
      <c r="G8201">
        <v>1944.4599999999998</v>
      </c>
    </row>
    <row r="8202" spans="1:7" x14ac:dyDescent="0.25">
      <c r="A8202" s="2" t="s">
        <v>8204</v>
      </c>
      <c r="B8202">
        <v>56.3</v>
      </c>
      <c r="C8202">
        <v>49.9</v>
      </c>
      <c r="D8202">
        <v>0</v>
      </c>
      <c r="E8202">
        <f t="shared" si="128"/>
        <v>0</v>
      </c>
      <c r="F8202">
        <v>0</v>
      </c>
      <c r="G8202">
        <v>1388.8999999999999</v>
      </c>
    </row>
    <row r="8203" spans="1:7" x14ac:dyDescent="0.25">
      <c r="A8203" s="2" t="s">
        <v>8205</v>
      </c>
      <c r="B8203">
        <v>56.4</v>
      </c>
      <c r="C8203">
        <v>51.6</v>
      </c>
      <c r="D8203">
        <v>0</v>
      </c>
      <c r="E8203">
        <f t="shared" si="128"/>
        <v>0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56.4</v>
      </c>
      <c r="C8204">
        <v>51.3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56.3</v>
      </c>
      <c r="C8205">
        <v>54.5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56.8</v>
      </c>
      <c r="C8206">
        <v>55.2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56.9</v>
      </c>
      <c r="C8207">
        <v>56.9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57</v>
      </c>
      <c r="C8208">
        <v>57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57.3</v>
      </c>
      <c r="C8209">
        <v>57.1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57.5</v>
      </c>
      <c r="C8210">
        <v>57.1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57.4</v>
      </c>
      <c r="C8211">
        <v>56.8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57.4</v>
      </c>
      <c r="C8212">
        <v>56.9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57.1</v>
      </c>
      <c r="C8213">
        <v>56.9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57.2</v>
      </c>
      <c r="C8214">
        <v>56.7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57.1</v>
      </c>
      <c r="C8215">
        <v>57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57.2</v>
      </c>
      <c r="C8216">
        <v>56.8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56.7</v>
      </c>
      <c r="C8217">
        <v>48.7</v>
      </c>
      <c r="D8217">
        <v>3.2</v>
      </c>
      <c r="E8217">
        <f t="shared" si="128"/>
        <v>29.866666666666667</v>
      </c>
      <c r="F8217">
        <v>0</v>
      </c>
      <c r="G8217">
        <v>9444.5199999999986</v>
      </c>
    </row>
    <row r="8218" spans="1:7" x14ac:dyDescent="0.25">
      <c r="A8218" s="2" t="s">
        <v>8220</v>
      </c>
      <c r="B8218">
        <v>54.9</v>
      </c>
      <c r="C8218">
        <v>48.8</v>
      </c>
      <c r="D8218">
        <v>8.6</v>
      </c>
      <c r="E8218">
        <f t="shared" si="128"/>
        <v>61.20333333333334</v>
      </c>
      <c r="F8218">
        <v>0</v>
      </c>
      <c r="G8218">
        <v>10000.079999999998</v>
      </c>
    </row>
    <row r="8219" spans="1:7" x14ac:dyDescent="0.25">
      <c r="A8219" s="2" t="s">
        <v>8221</v>
      </c>
      <c r="B8219">
        <v>55.9</v>
      </c>
      <c r="C8219">
        <v>49.2</v>
      </c>
      <c r="D8219">
        <v>7.9</v>
      </c>
      <c r="E8219">
        <f t="shared" si="128"/>
        <v>61.75166666666663</v>
      </c>
      <c r="F8219">
        <v>0</v>
      </c>
      <c r="G8219">
        <v>10000.079999999998</v>
      </c>
    </row>
    <row r="8220" spans="1:7" x14ac:dyDescent="0.25">
      <c r="A8220" s="2" t="s">
        <v>8222</v>
      </c>
      <c r="B8220">
        <v>54.9</v>
      </c>
      <c r="C8220">
        <v>48.8</v>
      </c>
      <c r="D8220">
        <v>3.6</v>
      </c>
      <c r="E8220">
        <f t="shared" si="128"/>
        <v>25.620000000000008</v>
      </c>
      <c r="F8220">
        <v>0</v>
      </c>
      <c r="G8220">
        <v>1944.4599999999998</v>
      </c>
    </row>
    <row r="8221" spans="1:7" x14ac:dyDescent="0.25">
      <c r="A8221" s="2" t="s">
        <v>8223</v>
      </c>
      <c r="B8221">
        <v>54.3</v>
      </c>
      <c r="C8221">
        <v>48.2</v>
      </c>
      <c r="D8221">
        <v>3.6</v>
      </c>
      <c r="E8221">
        <f t="shared" si="128"/>
        <v>25.619999999999976</v>
      </c>
      <c r="F8221">
        <v>0</v>
      </c>
      <c r="G8221">
        <v>2222.2399999999998</v>
      </c>
    </row>
    <row r="8222" spans="1:7" x14ac:dyDescent="0.25">
      <c r="A8222" s="2" t="s">
        <v>8224</v>
      </c>
      <c r="B8222">
        <v>56.3</v>
      </c>
      <c r="C8222">
        <v>50.1</v>
      </c>
      <c r="D8222">
        <v>3.6</v>
      </c>
      <c r="E8222">
        <f t="shared" si="128"/>
        <v>26.039999999999985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56.3</v>
      </c>
      <c r="C8223">
        <v>50.6</v>
      </c>
      <c r="D8223">
        <v>2.8</v>
      </c>
      <c r="E8223">
        <f t="shared" si="128"/>
        <v>18.619999999999987</v>
      </c>
      <c r="F8223">
        <v>0</v>
      </c>
      <c r="G8223">
        <v>1944.4599999999998</v>
      </c>
    </row>
    <row r="8224" spans="1:7" x14ac:dyDescent="0.25">
      <c r="A8224" s="2" t="s">
        <v>8226</v>
      </c>
      <c r="B8224">
        <v>56.4</v>
      </c>
      <c r="C8224">
        <v>50.7</v>
      </c>
      <c r="D8224">
        <v>2.5</v>
      </c>
      <c r="E8224">
        <f t="shared" si="128"/>
        <v>16.624999999999986</v>
      </c>
      <c r="F8224">
        <v>0</v>
      </c>
      <c r="G8224">
        <v>1388.8999999999999</v>
      </c>
    </row>
    <row r="8225" spans="1:7" x14ac:dyDescent="0.25">
      <c r="A8225" s="2" t="s">
        <v>8227</v>
      </c>
      <c r="B8225">
        <v>55.7</v>
      </c>
      <c r="C8225">
        <v>50.8</v>
      </c>
      <c r="D8225">
        <v>0</v>
      </c>
      <c r="E8225">
        <f t="shared" si="128"/>
        <v>0</v>
      </c>
      <c r="F8225">
        <v>0</v>
      </c>
      <c r="G8225">
        <v>833.33999999999992</v>
      </c>
    </row>
    <row r="8226" spans="1:7" x14ac:dyDescent="0.25">
      <c r="A8226" s="2" t="s">
        <v>8228</v>
      </c>
      <c r="B8226">
        <v>56.1</v>
      </c>
      <c r="C8226">
        <v>49.3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56.4</v>
      </c>
      <c r="C8227">
        <v>49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55.7</v>
      </c>
      <c r="C8228">
        <v>50.5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56</v>
      </c>
      <c r="C8229">
        <v>54.3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56.4</v>
      </c>
      <c r="C8230">
        <v>54.7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</v>
      </c>
      <c r="C8231">
        <v>56.8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57.1</v>
      </c>
      <c r="C8232">
        <v>56.9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57.3</v>
      </c>
      <c r="C8233">
        <v>57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57.3</v>
      </c>
      <c r="C8234">
        <v>56.9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57.4</v>
      </c>
      <c r="C8235">
        <v>56.8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57.4</v>
      </c>
      <c r="C8236">
        <v>56.7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57.5</v>
      </c>
      <c r="C8237">
        <v>57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57.4</v>
      </c>
      <c r="C8238">
        <v>57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57.5</v>
      </c>
      <c r="C8239">
        <v>56.9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57.1</v>
      </c>
      <c r="C8240">
        <v>56.4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56.4</v>
      </c>
      <c r="C8241">
        <v>50.2</v>
      </c>
      <c r="D8241">
        <v>3.2</v>
      </c>
      <c r="E8241">
        <f t="shared" si="128"/>
        <v>23.146666666666651</v>
      </c>
      <c r="F8241">
        <v>0</v>
      </c>
      <c r="G8241">
        <v>10277.859999999999</v>
      </c>
    </row>
    <row r="8242" spans="1:7" x14ac:dyDescent="0.25">
      <c r="A8242" s="2" t="s">
        <v>8244</v>
      </c>
      <c r="B8242">
        <v>56.1</v>
      </c>
      <c r="C8242">
        <v>48</v>
      </c>
      <c r="D8242">
        <v>3.6</v>
      </c>
      <c r="E8242">
        <f t="shared" si="128"/>
        <v>34.020000000000003</v>
      </c>
      <c r="F8242">
        <v>0</v>
      </c>
      <c r="G8242">
        <v>5555.5999999999995</v>
      </c>
    </row>
    <row r="8243" spans="1:7" x14ac:dyDescent="0.25">
      <c r="A8243" s="2" t="s">
        <v>8245</v>
      </c>
      <c r="B8243">
        <v>56</v>
      </c>
      <c r="C8243">
        <v>49.2</v>
      </c>
      <c r="D8243">
        <v>11.1</v>
      </c>
      <c r="E8243">
        <f t="shared" si="128"/>
        <v>88.05999999999996</v>
      </c>
      <c r="F8243">
        <v>0</v>
      </c>
      <c r="G8243">
        <v>12222.32</v>
      </c>
    </row>
    <row r="8244" spans="1:7" x14ac:dyDescent="0.25">
      <c r="A8244" s="2" t="s">
        <v>8246</v>
      </c>
      <c r="B8244">
        <v>55</v>
      </c>
      <c r="C8244">
        <v>49.8</v>
      </c>
      <c r="D8244">
        <v>3.2</v>
      </c>
      <c r="E8244">
        <f t="shared" si="128"/>
        <v>19.413333333333345</v>
      </c>
      <c r="F8244">
        <v>0</v>
      </c>
      <c r="G8244">
        <v>1944.4599999999998</v>
      </c>
    </row>
    <row r="8245" spans="1:7" x14ac:dyDescent="0.25">
      <c r="A8245" s="2" t="s">
        <v>8247</v>
      </c>
      <c r="B8245">
        <v>55.1</v>
      </c>
      <c r="C8245">
        <v>48.2</v>
      </c>
      <c r="D8245">
        <v>3.2</v>
      </c>
      <c r="E8245">
        <f t="shared" si="128"/>
        <v>25.759999999999998</v>
      </c>
      <c r="F8245">
        <v>0</v>
      </c>
      <c r="G8245">
        <v>1666.6799999999998</v>
      </c>
    </row>
    <row r="8246" spans="1:7" x14ac:dyDescent="0.25">
      <c r="A8246" s="2" t="s">
        <v>8248</v>
      </c>
      <c r="B8246">
        <v>56.5</v>
      </c>
      <c r="C8246">
        <v>51.7</v>
      </c>
      <c r="D8246">
        <v>2.8</v>
      </c>
      <c r="E8246">
        <f t="shared" si="128"/>
        <v>15.679999999999989</v>
      </c>
      <c r="F8246">
        <v>0</v>
      </c>
      <c r="G8246">
        <v>1666.6799999999998</v>
      </c>
    </row>
    <row r="8247" spans="1:7" x14ac:dyDescent="0.25">
      <c r="A8247" s="2" t="s">
        <v>8249</v>
      </c>
      <c r="B8247">
        <v>56.5</v>
      </c>
      <c r="C8247">
        <v>52.2</v>
      </c>
      <c r="D8247">
        <v>2.1</v>
      </c>
      <c r="E8247">
        <f t="shared" si="128"/>
        <v>10.534999999999993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55.8</v>
      </c>
      <c r="C8248">
        <v>51.5</v>
      </c>
      <c r="D8248">
        <v>0</v>
      </c>
      <c r="E8248">
        <f t="shared" si="128"/>
        <v>0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54.3</v>
      </c>
      <c r="C8249">
        <v>50.4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54</v>
      </c>
      <c r="C8250">
        <v>48.1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56</v>
      </c>
      <c r="C8251">
        <v>50.6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56</v>
      </c>
      <c r="C8252">
        <v>51.9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55.9</v>
      </c>
      <c r="C8253">
        <v>54.6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56.4</v>
      </c>
      <c r="C8254">
        <v>54.5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57</v>
      </c>
      <c r="C8255">
        <v>56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57.1</v>
      </c>
      <c r="C8256">
        <v>55.8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57.6</v>
      </c>
      <c r="C8257">
        <v>56.8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57.6</v>
      </c>
      <c r="C8258">
        <v>57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57.5</v>
      </c>
      <c r="C8259">
        <v>56.9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57.3</v>
      </c>
      <c r="C8260">
        <v>56.8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57.6</v>
      </c>
      <c r="C8261">
        <v>56.7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57.5</v>
      </c>
      <c r="C8262">
        <v>56.9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57.6</v>
      </c>
      <c r="C8263">
        <v>56.5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57.6</v>
      </c>
      <c r="C8264">
        <v>56.7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57.8</v>
      </c>
      <c r="C8265">
        <v>55.1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56.1</v>
      </c>
      <c r="C8266">
        <v>54.5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56</v>
      </c>
      <c r="C8267">
        <v>54.4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56</v>
      </c>
      <c r="C8268">
        <v>54.8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55.9</v>
      </c>
      <c r="C8269">
        <v>55.5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57.2</v>
      </c>
      <c r="C8270">
        <v>55.1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56.8</v>
      </c>
      <c r="C8271">
        <v>55.8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56.7</v>
      </c>
      <c r="C8272">
        <v>55.9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57.4</v>
      </c>
      <c r="C8273">
        <v>55.9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57.3</v>
      </c>
      <c r="C8274">
        <v>55.9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57.1</v>
      </c>
      <c r="C8275">
        <v>56.4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57.3</v>
      </c>
      <c r="C8276">
        <v>56.9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57.1</v>
      </c>
      <c r="C8277">
        <v>56.6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57.3</v>
      </c>
      <c r="C8278">
        <v>57.1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57.3</v>
      </c>
      <c r="C8279">
        <v>57.3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57.3</v>
      </c>
      <c r="C8280">
        <v>57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57.3</v>
      </c>
      <c r="C8281">
        <v>56.9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57.3</v>
      </c>
      <c r="C8282">
        <v>56.8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57.2</v>
      </c>
      <c r="C8283">
        <v>57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57.2</v>
      </c>
      <c r="C8284">
        <v>56.9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57.2</v>
      </c>
      <c r="C8285">
        <v>57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57.2</v>
      </c>
      <c r="C8286">
        <v>57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57.4</v>
      </c>
      <c r="C8287">
        <v>57.1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57.5</v>
      </c>
      <c r="C8288">
        <v>57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57.6</v>
      </c>
      <c r="C8289">
        <v>56.9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55.9</v>
      </c>
      <c r="C8290">
        <v>55.7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55.9</v>
      </c>
      <c r="C8291">
        <v>55.8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55.8</v>
      </c>
      <c r="C8292">
        <v>55.8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56.5</v>
      </c>
      <c r="C8293">
        <v>56.4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57.1</v>
      </c>
      <c r="C8294">
        <v>57.1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57.1</v>
      </c>
      <c r="C8295">
        <v>56.7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57.1</v>
      </c>
      <c r="C8296">
        <v>57.1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56.3</v>
      </c>
      <c r="C8297">
        <v>55.4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55.8</v>
      </c>
      <c r="C8298">
        <v>55.2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56.3</v>
      </c>
      <c r="C8299">
        <v>55.3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56.4</v>
      </c>
      <c r="C8300">
        <v>55.5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56.7</v>
      </c>
      <c r="C8301">
        <v>56.1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56.9</v>
      </c>
      <c r="C8302">
        <v>55.4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57.5</v>
      </c>
      <c r="C8303">
        <v>56.4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57.5</v>
      </c>
      <c r="C8304">
        <v>56.5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57.6</v>
      </c>
      <c r="C8305">
        <v>56.6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57.3</v>
      </c>
      <c r="C8306">
        <v>56.6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57.6</v>
      </c>
      <c r="C8307">
        <v>56.5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57.3</v>
      </c>
      <c r="C8308">
        <v>56.6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57.5</v>
      </c>
      <c r="C8309">
        <v>56.3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57.3</v>
      </c>
      <c r="C8310">
        <v>56.2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57.6</v>
      </c>
      <c r="C8311">
        <v>56.4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57.5</v>
      </c>
      <c r="C8312">
        <v>56.4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55.8</v>
      </c>
      <c r="C8313">
        <v>44.3</v>
      </c>
      <c r="D8313">
        <v>10</v>
      </c>
      <c r="E8313">
        <f t="shared" si="129"/>
        <v>134.16666666666666</v>
      </c>
      <c r="F8313">
        <v>0</v>
      </c>
      <c r="G8313">
        <v>16111.239999999998</v>
      </c>
    </row>
    <row r="8314" spans="1:7" x14ac:dyDescent="0.25">
      <c r="A8314" s="2" t="s">
        <v>8316</v>
      </c>
      <c r="B8314">
        <v>54.4</v>
      </c>
      <c r="C8314">
        <v>48.3</v>
      </c>
      <c r="D8314">
        <v>27</v>
      </c>
      <c r="E8314">
        <f t="shared" si="129"/>
        <v>192.15000000000006</v>
      </c>
      <c r="F8314">
        <v>0</v>
      </c>
      <c r="G8314">
        <v>17222.359999999997</v>
      </c>
    </row>
    <row r="8315" spans="1:7" x14ac:dyDescent="0.25">
      <c r="A8315" s="2" t="s">
        <v>8317</v>
      </c>
      <c r="B8315">
        <v>55.5</v>
      </c>
      <c r="C8315">
        <v>46.1</v>
      </c>
      <c r="D8315">
        <v>23.7</v>
      </c>
      <c r="E8315">
        <f t="shared" si="129"/>
        <v>259.90999999999997</v>
      </c>
      <c r="F8315">
        <v>0</v>
      </c>
      <c r="G8315">
        <v>18055.699999999997</v>
      </c>
    </row>
    <row r="8316" spans="1:7" x14ac:dyDescent="0.25">
      <c r="A8316" s="2" t="s">
        <v>8318</v>
      </c>
      <c r="B8316">
        <v>53.2</v>
      </c>
      <c r="C8316">
        <v>45.6</v>
      </c>
      <c r="D8316">
        <v>19.8</v>
      </c>
      <c r="E8316">
        <f t="shared" si="129"/>
        <v>175.56000000000006</v>
      </c>
      <c r="F8316">
        <v>0</v>
      </c>
      <c r="G8316">
        <v>11666.759999999998</v>
      </c>
    </row>
    <row r="8317" spans="1:7" x14ac:dyDescent="0.25">
      <c r="A8317" s="2" t="s">
        <v>8319</v>
      </c>
      <c r="B8317">
        <v>55</v>
      </c>
      <c r="C8317">
        <v>47.9</v>
      </c>
      <c r="D8317">
        <v>2.8</v>
      </c>
      <c r="E8317">
        <f t="shared" si="129"/>
        <v>23.193333333333335</v>
      </c>
      <c r="F8317">
        <v>0</v>
      </c>
      <c r="G8317">
        <v>7777.8399999999992</v>
      </c>
    </row>
    <row r="8318" spans="1:7" x14ac:dyDescent="0.25">
      <c r="A8318" s="2" t="s">
        <v>8320</v>
      </c>
      <c r="B8318">
        <v>53.6</v>
      </c>
      <c r="C8318">
        <v>45.6</v>
      </c>
      <c r="D8318">
        <v>24.4</v>
      </c>
      <c r="E8318">
        <f t="shared" si="129"/>
        <v>227.73333333333335</v>
      </c>
      <c r="F8318">
        <v>0</v>
      </c>
      <c r="G8318">
        <v>9444.5199999999986</v>
      </c>
    </row>
    <row r="8319" spans="1:7" x14ac:dyDescent="0.25">
      <c r="A8319" s="2" t="s">
        <v>8321</v>
      </c>
      <c r="B8319">
        <v>55</v>
      </c>
      <c r="C8319">
        <v>46.7</v>
      </c>
      <c r="D8319">
        <v>3.9</v>
      </c>
      <c r="E8319">
        <f t="shared" si="129"/>
        <v>37.764999999999986</v>
      </c>
      <c r="F8319">
        <v>0</v>
      </c>
      <c r="G8319">
        <v>12500.099999999999</v>
      </c>
    </row>
    <row r="8320" spans="1:7" x14ac:dyDescent="0.25">
      <c r="A8320" s="2" t="s">
        <v>8322</v>
      </c>
      <c r="B8320">
        <v>54.9</v>
      </c>
      <c r="C8320">
        <v>47.8</v>
      </c>
      <c r="D8320">
        <v>3.2</v>
      </c>
      <c r="E8320">
        <f t="shared" si="129"/>
        <v>26.506666666666675</v>
      </c>
      <c r="F8320">
        <v>0</v>
      </c>
      <c r="G8320">
        <v>3055.58</v>
      </c>
    </row>
    <row r="8321" spans="1:7" x14ac:dyDescent="0.25">
      <c r="A8321" s="2" t="s">
        <v>8323</v>
      </c>
      <c r="B8321">
        <v>55.3</v>
      </c>
      <c r="C8321">
        <v>47.6</v>
      </c>
      <c r="D8321">
        <v>7.5</v>
      </c>
      <c r="E8321">
        <f t="shared" si="129"/>
        <v>67.374999999999957</v>
      </c>
      <c r="F8321">
        <v>0</v>
      </c>
      <c r="G8321">
        <v>3888.9199999999996</v>
      </c>
    </row>
    <row r="8322" spans="1:7" x14ac:dyDescent="0.25">
      <c r="A8322" s="2" t="s">
        <v>8324</v>
      </c>
      <c r="B8322">
        <v>55.3</v>
      </c>
      <c r="C8322">
        <v>47.1</v>
      </c>
      <c r="D8322">
        <v>5.4</v>
      </c>
      <c r="E8322">
        <f t="shared" si="129"/>
        <v>51.659999999999982</v>
      </c>
      <c r="F8322">
        <v>0</v>
      </c>
      <c r="G8322">
        <v>3888.9199999999996</v>
      </c>
    </row>
    <row r="8323" spans="1:7" x14ac:dyDescent="0.25">
      <c r="A8323" s="2" t="s">
        <v>8325</v>
      </c>
      <c r="B8323">
        <v>56.3</v>
      </c>
      <c r="C8323">
        <v>46.7</v>
      </c>
      <c r="D8323">
        <v>11.5</v>
      </c>
      <c r="E8323">
        <f t="shared" ref="E8323:E8386" si="130">4.2*D8323*(B8323-C8323)/3.6</f>
        <v>128.79999999999993</v>
      </c>
      <c r="F8323">
        <v>0</v>
      </c>
      <c r="G8323">
        <v>11111.199999999999</v>
      </c>
    </row>
    <row r="8324" spans="1:7" x14ac:dyDescent="0.25">
      <c r="A8324" s="2" t="s">
        <v>8326</v>
      </c>
      <c r="B8324">
        <v>56.4</v>
      </c>
      <c r="C8324">
        <v>49.6</v>
      </c>
      <c r="D8324">
        <v>0</v>
      </c>
      <c r="E8324">
        <f t="shared" si="130"/>
        <v>0</v>
      </c>
      <c r="F8324">
        <v>0</v>
      </c>
      <c r="G8324">
        <v>8888.9599999999991</v>
      </c>
    </row>
    <row r="8325" spans="1:7" x14ac:dyDescent="0.25">
      <c r="A8325" s="2" t="s">
        <v>8327</v>
      </c>
      <c r="B8325">
        <v>56.3</v>
      </c>
      <c r="C8325">
        <v>54.3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55.8</v>
      </c>
      <c r="C8326">
        <v>54.2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56.8</v>
      </c>
      <c r="C8327">
        <v>54.7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56.8</v>
      </c>
      <c r="C8328">
        <v>55.2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56.9</v>
      </c>
      <c r="C8329">
        <v>56.5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57</v>
      </c>
      <c r="C8330">
        <v>56.1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57</v>
      </c>
      <c r="C8331">
        <v>55.3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57.1</v>
      </c>
      <c r="C8332">
        <v>55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56.8</v>
      </c>
      <c r="C8333">
        <v>55.3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57.3</v>
      </c>
      <c r="C8334">
        <v>55.2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57.3</v>
      </c>
      <c r="C8335">
        <v>55.2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56.9</v>
      </c>
      <c r="C8336">
        <v>55.5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56.3</v>
      </c>
      <c r="C8337">
        <v>46.2</v>
      </c>
      <c r="D8337">
        <v>8.6</v>
      </c>
      <c r="E8337">
        <f t="shared" si="130"/>
        <v>101.3366666666666</v>
      </c>
      <c r="F8337">
        <v>0</v>
      </c>
      <c r="G8337">
        <v>16389.019999999997</v>
      </c>
    </row>
    <row r="8338" spans="1:7" x14ac:dyDescent="0.25">
      <c r="A8338" s="2" t="s">
        <v>8340</v>
      </c>
      <c r="B8338">
        <v>55.1</v>
      </c>
      <c r="C8338">
        <v>48.3</v>
      </c>
      <c r="D8338">
        <v>25.2</v>
      </c>
      <c r="E8338">
        <f t="shared" si="130"/>
        <v>199.92000000000013</v>
      </c>
      <c r="F8338">
        <v>0</v>
      </c>
      <c r="G8338">
        <v>15277.899999999998</v>
      </c>
    </row>
    <row r="8339" spans="1:7" x14ac:dyDescent="0.25">
      <c r="A8339" s="2" t="s">
        <v>8341</v>
      </c>
      <c r="B8339">
        <v>53.6</v>
      </c>
      <c r="C8339">
        <v>46.6</v>
      </c>
      <c r="D8339">
        <v>30.9</v>
      </c>
      <c r="E8339">
        <f t="shared" si="130"/>
        <v>252.35</v>
      </c>
      <c r="F8339">
        <v>0</v>
      </c>
      <c r="G8339">
        <v>18611.259999999998</v>
      </c>
    </row>
    <row r="8340" spans="1:7" x14ac:dyDescent="0.25">
      <c r="A8340" s="2" t="s">
        <v>8342</v>
      </c>
      <c r="B8340">
        <v>51.4</v>
      </c>
      <c r="C8340">
        <v>43.6</v>
      </c>
      <c r="D8340">
        <v>25.5</v>
      </c>
      <c r="E8340">
        <f t="shared" si="130"/>
        <v>232.04999999999993</v>
      </c>
      <c r="F8340">
        <v>0</v>
      </c>
      <c r="G8340">
        <v>16389.019999999997</v>
      </c>
    </row>
    <row r="8341" spans="1:7" x14ac:dyDescent="0.25">
      <c r="A8341" s="2" t="s">
        <v>8343</v>
      </c>
      <c r="B8341">
        <v>55.1</v>
      </c>
      <c r="C8341">
        <v>48.7</v>
      </c>
      <c r="D8341">
        <v>10</v>
      </c>
      <c r="E8341">
        <f t="shared" si="130"/>
        <v>74.666666666666657</v>
      </c>
      <c r="F8341">
        <v>0</v>
      </c>
      <c r="G8341">
        <v>19722.379999999997</v>
      </c>
    </row>
    <row r="8342" spans="1:7" x14ac:dyDescent="0.25">
      <c r="A8342" s="2" t="s">
        <v>8344</v>
      </c>
      <c r="B8342">
        <v>55.5</v>
      </c>
      <c r="C8342">
        <v>47.7</v>
      </c>
      <c r="D8342">
        <v>18.7</v>
      </c>
      <c r="E8342">
        <f t="shared" si="130"/>
        <v>170.16999999999996</v>
      </c>
      <c r="F8342">
        <v>0</v>
      </c>
      <c r="G8342">
        <v>14444.559999999998</v>
      </c>
    </row>
    <row r="8343" spans="1:7" x14ac:dyDescent="0.25">
      <c r="A8343" s="2" t="s">
        <v>8345</v>
      </c>
      <c r="B8343">
        <v>54.6</v>
      </c>
      <c r="C8343">
        <v>45</v>
      </c>
      <c r="D8343">
        <v>22.3</v>
      </c>
      <c r="E8343">
        <f t="shared" si="130"/>
        <v>249.76000000000005</v>
      </c>
      <c r="F8343">
        <v>0</v>
      </c>
      <c r="G8343">
        <v>7777.8399999999992</v>
      </c>
    </row>
    <row r="8344" spans="1:7" x14ac:dyDescent="0.25">
      <c r="A8344" s="2" t="s">
        <v>8346</v>
      </c>
      <c r="B8344">
        <v>54.5</v>
      </c>
      <c r="C8344">
        <v>46.8</v>
      </c>
      <c r="D8344">
        <v>5.4</v>
      </c>
      <c r="E8344">
        <f t="shared" si="130"/>
        <v>48.510000000000019</v>
      </c>
      <c r="F8344">
        <v>0</v>
      </c>
      <c r="G8344">
        <v>10000.079999999998</v>
      </c>
    </row>
    <row r="8345" spans="1:7" x14ac:dyDescent="0.25">
      <c r="A8345" s="2" t="s">
        <v>8347</v>
      </c>
      <c r="B8345">
        <v>55.2</v>
      </c>
      <c r="C8345">
        <v>48.1</v>
      </c>
      <c r="D8345">
        <v>6.4</v>
      </c>
      <c r="E8345">
        <f t="shared" si="130"/>
        <v>53.01333333333335</v>
      </c>
      <c r="F8345">
        <v>0</v>
      </c>
      <c r="G8345">
        <v>12222.32</v>
      </c>
    </row>
    <row r="8346" spans="1:7" x14ac:dyDescent="0.25">
      <c r="A8346" s="2" t="s">
        <v>8348</v>
      </c>
      <c r="B8346">
        <v>56.2</v>
      </c>
      <c r="C8346">
        <v>46.4</v>
      </c>
      <c r="D8346">
        <v>15.1</v>
      </c>
      <c r="E8346">
        <f t="shared" si="130"/>
        <v>172.6433333333334</v>
      </c>
      <c r="F8346">
        <v>0</v>
      </c>
      <c r="G8346">
        <v>8611.1799999999985</v>
      </c>
    </row>
    <row r="8347" spans="1:7" x14ac:dyDescent="0.25">
      <c r="A8347" s="2" t="s">
        <v>8349</v>
      </c>
      <c r="B8347">
        <v>55.3</v>
      </c>
      <c r="C8347">
        <v>47.7</v>
      </c>
      <c r="D8347">
        <v>3.6</v>
      </c>
      <c r="E8347">
        <f t="shared" si="130"/>
        <v>31.919999999999977</v>
      </c>
      <c r="F8347">
        <v>0</v>
      </c>
      <c r="G8347">
        <v>7777.8399999999992</v>
      </c>
    </row>
    <row r="8348" spans="1:7" x14ac:dyDescent="0.25">
      <c r="A8348" s="2" t="s">
        <v>8350</v>
      </c>
      <c r="B8348">
        <v>56.4</v>
      </c>
      <c r="C8348">
        <v>49.8</v>
      </c>
      <c r="D8348">
        <v>2.8</v>
      </c>
      <c r="E8348">
        <f t="shared" si="130"/>
        <v>21.560000000000002</v>
      </c>
      <c r="F8348">
        <v>0</v>
      </c>
      <c r="G8348">
        <v>2500.0199999999995</v>
      </c>
    </row>
    <row r="8349" spans="1:7" x14ac:dyDescent="0.25">
      <c r="A8349" s="2" t="s">
        <v>8351</v>
      </c>
      <c r="B8349">
        <v>56.5</v>
      </c>
      <c r="C8349">
        <v>53.7</v>
      </c>
      <c r="D8349">
        <v>2.5</v>
      </c>
      <c r="E8349">
        <f t="shared" si="130"/>
        <v>8.166666666666659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56.1</v>
      </c>
      <c r="C8350">
        <v>54.9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57.3</v>
      </c>
      <c r="C8351">
        <v>55.5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56.9</v>
      </c>
      <c r="C8352">
        <v>55.9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56.9</v>
      </c>
      <c r="C8353">
        <v>57.1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57.3</v>
      </c>
      <c r="C8354">
        <v>56.9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57.4</v>
      </c>
      <c r="C8355">
        <v>56.9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57.3</v>
      </c>
      <c r="C8356">
        <v>56.9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57</v>
      </c>
      <c r="C8357">
        <v>56.9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57.4</v>
      </c>
      <c r="C8358">
        <v>56.5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56.9</v>
      </c>
      <c r="C8359">
        <v>56.6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57.2</v>
      </c>
      <c r="C8360">
        <v>56.4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56.3</v>
      </c>
      <c r="C8361">
        <v>48.9</v>
      </c>
      <c r="D8361">
        <v>3.9</v>
      </c>
      <c r="E8361">
        <f t="shared" si="130"/>
        <v>33.669999999999995</v>
      </c>
      <c r="F8361">
        <v>0</v>
      </c>
      <c r="G8361">
        <v>13055.659999999998</v>
      </c>
    </row>
    <row r="8362" spans="1:7" x14ac:dyDescent="0.25">
      <c r="A8362" s="2" t="s">
        <v>8364</v>
      </c>
      <c r="B8362">
        <v>55.7</v>
      </c>
      <c r="C8362">
        <v>48.5</v>
      </c>
      <c r="D8362">
        <v>27.3</v>
      </c>
      <c r="E8362">
        <f t="shared" si="130"/>
        <v>229.32000000000011</v>
      </c>
      <c r="F8362">
        <v>0</v>
      </c>
      <c r="G8362">
        <v>11666.759999999998</v>
      </c>
    </row>
    <row r="8363" spans="1:7" x14ac:dyDescent="0.25">
      <c r="A8363" s="2" t="s">
        <v>8365</v>
      </c>
      <c r="B8363">
        <v>53.2</v>
      </c>
      <c r="C8363">
        <v>46.5</v>
      </c>
      <c r="D8363">
        <v>26.6</v>
      </c>
      <c r="E8363">
        <f t="shared" si="130"/>
        <v>207.92333333333346</v>
      </c>
      <c r="F8363">
        <v>0</v>
      </c>
      <c r="G8363">
        <v>13611.22</v>
      </c>
    </row>
    <row r="8364" spans="1:7" x14ac:dyDescent="0.25">
      <c r="A8364" s="2" t="s">
        <v>8366</v>
      </c>
      <c r="B8364">
        <v>55.3</v>
      </c>
      <c r="C8364">
        <v>48.9</v>
      </c>
      <c r="D8364">
        <v>3.6</v>
      </c>
      <c r="E8364">
        <f t="shared" si="130"/>
        <v>26.879999999999995</v>
      </c>
      <c r="F8364">
        <v>0</v>
      </c>
      <c r="G8364">
        <v>7777.8399999999992</v>
      </c>
    </row>
    <row r="8365" spans="1:7" x14ac:dyDescent="0.25">
      <c r="A8365" s="2" t="s">
        <v>8367</v>
      </c>
      <c r="B8365">
        <v>52.9</v>
      </c>
      <c r="C8365">
        <v>47.6</v>
      </c>
      <c r="D8365">
        <v>3.2</v>
      </c>
      <c r="E8365">
        <f t="shared" si="130"/>
        <v>19.786666666666658</v>
      </c>
      <c r="F8365">
        <v>0</v>
      </c>
      <c r="G8365">
        <v>1944.4599999999998</v>
      </c>
    </row>
    <row r="8366" spans="1:7" x14ac:dyDescent="0.25">
      <c r="A8366" s="2" t="s">
        <v>8368</v>
      </c>
      <c r="B8366">
        <v>55.3</v>
      </c>
      <c r="C8366">
        <v>49.6</v>
      </c>
      <c r="D8366">
        <v>3.6</v>
      </c>
      <c r="E8366">
        <f t="shared" si="130"/>
        <v>23.939999999999984</v>
      </c>
      <c r="F8366">
        <v>0</v>
      </c>
      <c r="G8366">
        <v>8055.619999999999</v>
      </c>
    </row>
    <row r="8367" spans="1:7" x14ac:dyDescent="0.25">
      <c r="A8367" s="2" t="s">
        <v>8369</v>
      </c>
      <c r="B8367">
        <v>55.5</v>
      </c>
      <c r="C8367">
        <v>50.5</v>
      </c>
      <c r="D8367">
        <v>3.2</v>
      </c>
      <c r="E8367">
        <f t="shared" si="130"/>
        <v>18.666666666666668</v>
      </c>
      <c r="F8367">
        <v>0</v>
      </c>
      <c r="G8367">
        <v>1944.4599999999998</v>
      </c>
    </row>
    <row r="8368" spans="1:7" x14ac:dyDescent="0.25">
      <c r="A8368" s="2" t="s">
        <v>8370</v>
      </c>
      <c r="B8368">
        <v>53.5</v>
      </c>
      <c r="C8368">
        <v>49.3</v>
      </c>
      <c r="D8368">
        <v>2.5</v>
      </c>
      <c r="E8368">
        <f t="shared" si="130"/>
        <v>12.250000000000007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56.3</v>
      </c>
      <c r="C8369">
        <v>49.5</v>
      </c>
      <c r="D8369">
        <v>0</v>
      </c>
      <c r="E8369">
        <f t="shared" si="130"/>
        <v>0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56.4</v>
      </c>
      <c r="C8370">
        <v>51.3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56.5</v>
      </c>
      <c r="C8371">
        <v>50.1</v>
      </c>
      <c r="D8371">
        <v>2.1</v>
      </c>
      <c r="E8371">
        <f t="shared" si="130"/>
        <v>15.679999999999996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56.4</v>
      </c>
      <c r="C8372">
        <v>51.8</v>
      </c>
      <c r="D8372">
        <v>0</v>
      </c>
      <c r="E8372">
        <f t="shared" si="130"/>
        <v>0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56.3</v>
      </c>
      <c r="C8373">
        <v>55.3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56.7</v>
      </c>
      <c r="C8374">
        <v>54.9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</v>
      </c>
      <c r="C8375">
        <v>57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57.1</v>
      </c>
      <c r="C8376">
        <v>57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57.2</v>
      </c>
      <c r="C8377">
        <v>56.9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57.2</v>
      </c>
      <c r="C8378">
        <v>56.9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57.3</v>
      </c>
      <c r="C8379">
        <v>56.9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57.2</v>
      </c>
      <c r="C8380">
        <v>56.9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57.3</v>
      </c>
      <c r="C8381">
        <v>56.9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57.4</v>
      </c>
      <c r="C8382">
        <v>57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57.6</v>
      </c>
      <c r="C8383">
        <v>57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57.5</v>
      </c>
      <c r="C8384">
        <v>56.6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55.8</v>
      </c>
      <c r="C8385">
        <v>48.6</v>
      </c>
      <c r="D8385">
        <v>3.2</v>
      </c>
      <c r="E8385">
        <f t="shared" si="130"/>
        <v>26.879999999999988</v>
      </c>
      <c r="F8385">
        <v>0</v>
      </c>
      <c r="G8385">
        <v>8333.4</v>
      </c>
    </row>
    <row r="8386" spans="1:7" x14ac:dyDescent="0.25">
      <c r="A8386" s="2" t="s">
        <v>8388</v>
      </c>
      <c r="B8386">
        <v>55.2</v>
      </c>
      <c r="C8386">
        <v>47.2</v>
      </c>
      <c r="D8386">
        <v>21.6</v>
      </c>
      <c r="E8386">
        <f t="shared" si="130"/>
        <v>201.60000000000002</v>
      </c>
      <c r="F8386">
        <v>0</v>
      </c>
      <c r="G8386">
        <v>6111.16</v>
      </c>
    </row>
    <row r="8387" spans="1:7" x14ac:dyDescent="0.25">
      <c r="A8387" s="2" t="s">
        <v>8389</v>
      </c>
      <c r="B8387">
        <v>55.9</v>
      </c>
      <c r="C8387">
        <v>49.4</v>
      </c>
      <c r="D8387">
        <v>3.6</v>
      </c>
      <c r="E8387">
        <f t="shared" ref="E8387:E8450" si="131">4.2*D8387*(B8387-C8387)/3.6</f>
        <v>27.3</v>
      </c>
      <c r="F8387">
        <v>0</v>
      </c>
      <c r="G8387">
        <v>7222.2799999999988</v>
      </c>
    </row>
    <row r="8388" spans="1:7" x14ac:dyDescent="0.25">
      <c r="A8388" s="2" t="s">
        <v>8390</v>
      </c>
      <c r="B8388">
        <v>48.2</v>
      </c>
      <c r="C8388">
        <v>44.5</v>
      </c>
      <c r="D8388">
        <v>15.4</v>
      </c>
      <c r="E8388">
        <f t="shared" si="131"/>
        <v>66.476666666666716</v>
      </c>
      <c r="F8388">
        <v>0</v>
      </c>
      <c r="G8388">
        <v>4166.7</v>
      </c>
    </row>
    <row r="8389" spans="1:7" x14ac:dyDescent="0.25">
      <c r="A8389" s="2" t="s">
        <v>8391</v>
      </c>
      <c r="B8389">
        <v>54.2</v>
      </c>
      <c r="C8389">
        <v>45.7</v>
      </c>
      <c r="D8389">
        <v>16.2</v>
      </c>
      <c r="E8389">
        <f t="shared" si="131"/>
        <v>160.65</v>
      </c>
      <c r="F8389">
        <v>0</v>
      </c>
      <c r="G8389">
        <v>11666.759999999998</v>
      </c>
    </row>
    <row r="8390" spans="1:7" x14ac:dyDescent="0.25">
      <c r="A8390" s="2" t="s">
        <v>8392</v>
      </c>
      <c r="B8390">
        <v>55.9</v>
      </c>
      <c r="C8390">
        <v>48.3</v>
      </c>
      <c r="D8390">
        <v>2.8</v>
      </c>
      <c r="E8390">
        <f t="shared" si="131"/>
        <v>24.826666666666672</v>
      </c>
      <c r="F8390">
        <v>0</v>
      </c>
      <c r="G8390">
        <v>13333.439999999999</v>
      </c>
    </row>
    <row r="8391" spans="1:7" x14ac:dyDescent="0.25">
      <c r="A8391" s="2" t="s">
        <v>8393</v>
      </c>
      <c r="B8391">
        <v>55.9</v>
      </c>
      <c r="C8391">
        <v>45.6</v>
      </c>
      <c r="D8391">
        <v>14.4</v>
      </c>
      <c r="E8391">
        <f t="shared" si="131"/>
        <v>173.03999999999996</v>
      </c>
      <c r="F8391">
        <v>0</v>
      </c>
      <c r="G8391">
        <v>7500.0599999999995</v>
      </c>
    </row>
    <row r="8392" spans="1:7" x14ac:dyDescent="0.25">
      <c r="A8392" s="2" t="s">
        <v>8394</v>
      </c>
      <c r="B8392">
        <v>55.9</v>
      </c>
      <c r="C8392">
        <v>47.7</v>
      </c>
      <c r="D8392">
        <v>2.5</v>
      </c>
      <c r="E8392">
        <f t="shared" si="131"/>
        <v>23.916666666666654</v>
      </c>
      <c r="F8392">
        <v>0</v>
      </c>
      <c r="G8392">
        <v>5000.0399999999991</v>
      </c>
    </row>
    <row r="8393" spans="1:7" x14ac:dyDescent="0.25">
      <c r="A8393" s="2" t="s">
        <v>8395</v>
      </c>
      <c r="B8393">
        <v>56</v>
      </c>
      <c r="C8393">
        <v>47.9</v>
      </c>
      <c r="D8393">
        <v>3.6</v>
      </c>
      <c r="E8393">
        <f t="shared" si="131"/>
        <v>34.020000000000003</v>
      </c>
      <c r="F8393">
        <v>0</v>
      </c>
      <c r="G8393">
        <v>5833.3799999999992</v>
      </c>
    </row>
    <row r="8394" spans="1:7" x14ac:dyDescent="0.25">
      <c r="A8394" s="2" t="s">
        <v>8396</v>
      </c>
      <c r="B8394">
        <v>56.3</v>
      </c>
      <c r="C8394">
        <v>45.8</v>
      </c>
      <c r="D8394">
        <v>9.3000000000000007</v>
      </c>
      <c r="E8394">
        <f t="shared" si="131"/>
        <v>113.925</v>
      </c>
      <c r="F8394">
        <v>0</v>
      </c>
      <c r="G8394">
        <v>3888.9199999999996</v>
      </c>
    </row>
    <row r="8395" spans="1:7" x14ac:dyDescent="0.25">
      <c r="A8395" s="2" t="s">
        <v>8397</v>
      </c>
      <c r="B8395">
        <v>56.3</v>
      </c>
      <c r="C8395">
        <v>48.6</v>
      </c>
      <c r="D8395">
        <v>0</v>
      </c>
      <c r="E8395">
        <f t="shared" si="131"/>
        <v>0</v>
      </c>
      <c r="F8395">
        <v>0</v>
      </c>
      <c r="G8395">
        <v>8333.4</v>
      </c>
    </row>
    <row r="8396" spans="1:7" x14ac:dyDescent="0.25">
      <c r="A8396" s="2" t="s">
        <v>8398</v>
      </c>
      <c r="B8396">
        <v>56.5</v>
      </c>
      <c r="C8396">
        <v>50.4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56.3</v>
      </c>
      <c r="C8397">
        <v>54.6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56.6</v>
      </c>
      <c r="C8398">
        <v>55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57.1</v>
      </c>
      <c r="C8399">
        <v>56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57.1</v>
      </c>
      <c r="C8400">
        <v>56.2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57.2</v>
      </c>
      <c r="C8401">
        <v>56.4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57.4</v>
      </c>
      <c r="C8402">
        <v>57.3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57.5</v>
      </c>
      <c r="C8403">
        <v>57.2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57.5</v>
      </c>
      <c r="C8404">
        <v>57.1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57.4</v>
      </c>
      <c r="C8405">
        <v>57.1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57.4</v>
      </c>
      <c r="C8406">
        <v>57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57.5</v>
      </c>
      <c r="C8407">
        <v>57.1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57.4</v>
      </c>
      <c r="C8408">
        <v>56.6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56.2</v>
      </c>
      <c r="C8409">
        <v>50.5</v>
      </c>
      <c r="D8409">
        <v>3.2</v>
      </c>
      <c r="E8409">
        <f t="shared" si="131"/>
        <v>21.280000000000012</v>
      </c>
      <c r="F8409">
        <v>0</v>
      </c>
      <c r="G8409">
        <v>7777.8399999999992</v>
      </c>
    </row>
    <row r="8410" spans="1:7" x14ac:dyDescent="0.25">
      <c r="A8410" s="2" t="s">
        <v>8412</v>
      </c>
      <c r="B8410">
        <v>56.1</v>
      </c>
      <c r="C8410">
        <v>47.7</v>
      </c>
      <c r="D8410">
        <v>23.7</v>
      </c>
      <c r="E8410">
        <f t="shared" si="131"/>
        <v>232.26</v>
      </c>
      <c r="F8410">
        <v>0</v>
      </c>
      <c r="G8410">
        <v>6944.4999999999991</v>
      </c>
    </row>
    <row r="8411" spans="1:7" x14ac:dyDescent="0.25">
      <c r="A8411" s="2" t="s">
        <v>8413</v>
      </c>
      <c r="B8411">
        <v>55.7</v>
      </c>
      <c r="C8411">
        <v>47.9</v>
      </c>
      <c r="D8411">
        <v>22.3</v>
      </c>
      <c r="E8411">
        <f t="shared" si="131"/>
        <v>202.93000000000012</v>
      </c>
      <c r="F8411">
        <v>0</v>
      </c>
      <c r="G8411">
        <v>10000.079999999998</v>
      </c>
    </row>
    <row r="8412" spans="1:7" x14ac:dyDescent="0.25">
      <c r="A8412" s="2" t="s">
        <v>8414</v>
      </c>
      <c r="B8412">
        <v>54.7</v>
      </c>
      <c r="C8412">
        <v>46.3</v>
      </c>
      <c r="D8412">
        <v>10.8</v>
      </c>
      <c r="E8412">
        <f t="shared" si="131"/>
        <v>105.84000000000007</v>
      </c>
      <c r="F8412">
        <v>0</v>
      </c>
      <c r="G8412">
        <v>5277.82</v>
      </c>
    </row>
    <row r="8413" spans="1:7" x14ac:dyDescent="0.25">
      <c r="A8413" s="2" t="s">
        <v>8415</v>
      </c>
      <c r="B8413">
        <v>55.9</v>
      </c>
      <c r="C8413">
        <v>47.5</v>
      </c>
      <c r="D8413">
        <v>3.6</v>
      </c>
      <c r="E8413">
        <f t="shared" si="131"/>
        <v>35.279999999999994</v>
      </c>
      <c r="F8413">
        <v>0</v>
      </c>
      <c r="G8413">
        <v>5277.82</v>
      </c>
    </row>
    <row r="8414" spans="1:7" x14ac:dyDescent="0.25">
      <c r="A8414" s="2" t="s">
        <v>8416</v>
      </c>
      <c r="B8414">
        <v>56</v>
      </c>
      <c r="C8414">
        <v>46.5</v>
      </c>
      <c r="D8414">
        <v>4.5999999999999996</v>
      </c>
      <c r="E8414">
        <f t="shared" si="131"/>
        <v>50.983333333333327</v>
      </c>
      <c r="F8414">
        <v>0</v>
      </c>
      <c r="G8414">
        <v>4166.7</v>
      </c>
    </row>
    <row r="8415" spans="1:7" x14ac:dyDescent="0.25">
      <c r="A8415" s="2" t="s">
        <v>8417</v>
      </c>
      <c r="B8415">
        <v>56.1</v>
      </c>
      <c r="C8415">
        <v>47.3</v>
      </c>
      <c r="D8415">
        <v>14</v>
      </c>
      <c r="E8415">
        <f t="shared" si="131"/>
        <v>143.73333333333341</v>
      </c>
      <c r="F8415">
        <v>0</v>
      </c>
      <c r="G8415">
        <v>5555.5999999999995</v>
      </c>
    </row>
    <row r="8416" spans="1:7" x14ac:dyDescent="0.25">
      <c r="A8416" s="2" t="s">
        <v>8418</v>
      </c>
      <c r="B8416">
        <v>56</v>
      </c>
      <c r="C8416">
        <v>46.2</v>
      </c>
      <c r="D8416">
        <v>5</v>
      </c>
      <c r="E8416">
        <f t="shared" si="131"/>
        <v>57.16666666666665</v>
      </c>
      <c r="F8416">
        <v>0</v>
      </c>
      <c r="G8416">
        <v>6666.7199999999993</v>
      </c>
    </row>
    <row r="8417" spans="1:7" x14ac:dyDescent="0.25">
      <c r="A8417" s="2" t="s">
        <v>8419</v>
      </c>
      <c r="B8417">
        <v>56.1</v>
      </c>
      <c r="C8417">
        <v>47.3</v>
      </c>
      <c r="D8417">
        <v>16.2</v>
      </c>
      <c r="E8417">
        <f t="shared" si="131"/>
        <v>166.32000000000008</v>
      </c>
      <c r="F8417">
        <v>0</v>
      </c>
      <c r="G8417">
        <v>12777.88</v>
      </c>
    </row>
    <row r="8418" spans="1:7" x14ac:dyDescent="0.25">
      <c r="A8418" s="2" t="s">
        <v>8420</v>
      </c>
      <c r="B8418">
        <v>52.3</v>
      </c>
      <c r="C8418">
        <v>45.4</v>
      </c>
      <c r="D8418">
        <v>17.600000000000001</v>
      </c>
      <c r="E8418">
        <f t="shared" si="131"/>
        <v>141.68</v>
      </c>
      <c r="F8418">
        <v>0</v>
      </c>
      <c r="G8418">
        <v>16111.239999999998</v>
      </c>
    </row>
    <row r="8419" spans="1:7" x14ac:dyDescent="0.25">
      <c r="A8419" s="2" t="s">
        <v>8421</v>
      </c>
      <c r="B8419">
        <v>53.6</v>
      </c>
      <c r="C8419">
        <v>46.1</v>
      </c>
      <c r="D8419">
        <v>12.6</v>
      </c>
      <c r="E8419">
        <f t="shared" si="131"/>
        <v>110.25</v>
      </c>
      <c r="F8419">
        <v>0</v>
      </c>
      <c r="G8419">
        <v>14722.339999999998</v>
      </c>
    </row>
    <row r="8420" spans="1:7" x14ac:dyDescent="0.25">
      <c r="A8420" s="2" t="s">
        <v>8422</v>
      </c>
      <c r="B8420">
        <v>54</v>
      </c>
      <c r="C8420">
        <v>47.9</v>
      </c>
      <c r="D8420">
        <v>9</v>
      </c>
      <c r="E8420">
        <f t="shared" si="131"/>
        <v>64.050000000000011</v>
      </c>
      <c r="F8420">
        <v>0</v>
      </c>
      <c r="G8420">
        <v>12777.88</v>
      </c>
    </row>
    <row r="8421" spans="1:7" x14ac:dyDescent="0.25">
      <c r="A8421" s="2" t="s">
        <v>8423</v>
      </c>
      <c r="B8421">
        <v>56.1</v>
      </c>
      <c r="C8421">
        <v>52.9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55.9</v>
      </c>
      <c r="C8422">
        <v>54.3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57</v>
      </c>
      <c r="C8423">
        <v>54.8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57</v>
      </c>
      <c r="C8424">
        <v>55.8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57.4</v>
      </c>
      <c r="C8425">
        <v>55.1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57.5</v>
      </c>
      <c r="C8426">
        <v>56.8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57.2</v>
      </c>
      <c r="C8427">
        <v>55.6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57.2</v>
      </c>
      <c r="C8428">
        <v>55.8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56.9</v>
      </c>
      <c r="C8429">
        <v>55.7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57.2</v>
      </c>
      <c r="C8430">
        <v>55.8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57.4</v>
      </c>
      <c r="C8431">
        <v>55.9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57.3</v>
      </c>
      <c r="C8432">
        <v>55.9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56.6</v>
      </c>
      <c r="C8433">
        <v>54.3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56.8</v>
      </c>
      <c r="C8434">
        <v>54.2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56.6</v>
      </c>
      <c r="C8435">
        <v>54.1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56.4</v>
      </c>
      <c r="C8436">
        <v>54.3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56.5</v>
      </c>
      <c r="C8437">
        <v>51.5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56.6</v>
      </c>
      <c r="C8438">
        <v>55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56.5</v>
      </c>
      <c r="C8439">
        <v>54.2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56.4</v>
      </c>
      <c r="C8440">
        <v>54.2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56.5</v>
      </c>
      <c r="C8441">
        <v>54.1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55.9</v>
      </c>
      <c r="C8442">
        <v>54.4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56</v>
      </c>
      <c r="C8443">
        <v>53.9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56.1</v>
      </c>
      <c r="C8444">
        <v>53.7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56</v>
      </c>
      <c r="C8445">
        <v>53.9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55.9</v>
      </c>
      <c r="C8446">
        <v>53.4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56.8</v>
      </c>
      <c r="C8447">
        <v>55.3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56.9</v>
      </c>
      <c r="C8448">
        <v>56.1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57</v>
      </c>
      <c r="C8449">
        <v>55.6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57.1</v>
      </c>
      <c r="C8450">
        <v>55.4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57.4</v>
      </c>
      <c r="C8451">
        <v>55.9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57.2</v>
      </c>
      <c r="C8452">
        <v>56.1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56.9</v>
      </c>
      <c r="C8453">
        <v>55.8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57.2</v>
      </c>
      <c r="C8454">
        <v>56.1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57.3</v>
      </c>
      <c r="C8455">
        <v>55.9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57.2</v>
      </c>
      <c r="C8456">
        <v>55.6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56.5</v>
      </c>
      <c r="C8457">
        <v>55.9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56</v>
      </c>
      <c r="C8458">
        <v>54.6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56.4</v>
      </c>
      <c r="C8459">
        <v>55.7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56.3</v>
      </c>
      <c r="C8460">
        <v>55.1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56.3</v>
      </c>
      <c r="C8461">
        <v>55.2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56</v>
      </c>
      <c r="C8462">
        <v>54.9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56</v>
      </c>
      <c r="C8463">
        <v>54.7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56</v>
      </c>
      <c r="C8464">
        <v>55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56.3</v>
      </c>
      <c r="C8465">
        <v>55.1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56.4</v>
      </c>
      <c r="C8466">
        <v>55.1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55.9</v>
      </c>
      <c r="C8467">
        <v>54.5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55.9</v>
      </c>
      <c r="C8468">
        <v>54.8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55.9</v>
      </c>
      <c r="C8469">
        <v>55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55.8</v>
      </c>
      <c r="C8470">
        <v>54.5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57.6</v>
      </c>
      <c r="C8471">
        <v>55.7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57.2</v>
      </c>
      <c r="C8472">
        <v>56.2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57.3</v>
      </c>
      <c r="C8473">
        <v>56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56.8</v>
      </c>
      <c r="C8474">
        <v>56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57.3</v>
      </c>
      <c r="C8475">
        <v>55.8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57.3</v>
      </c>
      <c r="C8476">
        <v>55.7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56.8</v>
      </c>
      <c r="C8477">
        <v>56.1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57.4</v>
      </c>
      <c r="C8478">
        <v>56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56.9</v>
      </c>
      <c r="C8479">
        <v>55.7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57</v>
      </c>
      <c r="C8480">
        <v>55.6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56.4</v>
      </c>
      <c r="C8481">
        <v>47.6</v>
      </c>
      <c r="D8481">
        <v>4.3</v>
      </c>
      <c r="E8481">
        <f t="shared" si="132"/>
        <v>44.146666666666647</v>
      </c>
      <c r="F8481">
        <v>0</v>
      </c>
      <c r="G8481">
        <v>22222.399999999998</v>
      </c>
    </row>
    <row r="8482" spans="1:7" x14ac:dyDescent="0.25">
      <c r="A8482" s="2" t="s">
        <v>8484</v>
      </c>
      <c r="B8482">
        <v>51.6</v>
      </c>
      <c r="C8482">
        <v>46</v>
      </c>
      <c r="D8482">
        <v>34.9</v>
      </c>
      <c r="E8482">
        <f t="shared" si="132"/>
        <v>228.01333333333341</v>
      </c>
      <c r="F8482">
        <v>0</v>
      </c>
      <c r="G8482">
        <v>19444.599999999999</v>
      </c>
    </row>
    <row r="8483" spans="1:7" x14ac:dyDescent="0.25">
      <c r="A8483" s="2" t="s">
        <v>8485</v>
      </c>
      <c r="B8483">
        <v>50.5</v>
      </c>
      <c r="C8483">
        <v>43.9</v>
      </c>
      <c r="D8483">
        <v>34.5</v>
      </c>
      <c r="E8483">
        <f t="shared" si="132"/>
        <v>265.65000000000009</v>
      </c>
      <c r="F8483">
        <v>0</v>
      </c>
      <c r="G8483">
        <v>19722.379999999997</v>
      </c>
    </row>
    <row r="8484" spans="1:7" x14ac:dyDescent="0.25">
      <c r="A8484" s="2" t="s">
        <v>8486</v>
      </c>
      <c r="B8484">
        <v>53.7</v>
      </c>
      <c r="C8484">
        <v>47.7</v>
      </c>
      <c r="D8484">
        <v>31.6</v>
      </c>
      <c r="E8484">
        <f t="shared" si="132"/>
        <v>221.2</v>
      </c>
      <c r="F8484">
        <v>0</v>
      </c>
      <c r="G8484">
        <v>23889.079999999998</v>
      </c>
    </row>
    <row r="8485" spans="1:7" x14ac:dyDescent="0.25">
      <c r="A8485" s="2" t="s">
        <v>8487</v>
      </c>
      <c r="B8485">
        <v>50.2</v>
      </c>
      <c r="C8485">
        <v>44</v>
      </c>
      <c r="D8485">
        <v>32.700000000000003</v>
      </c>
      <c r="E8485">
        <f t="shared" si="132"/>
        <v>236.53000000000017</v>
      </c>
      <c r="F8485">
        <v>0</v>
      </c>
      <c r="G8485">
        <v>15833.46</v>
      </c>
    </row>
    <row r="8486" spans="1:7" x14ac:dyDescent="0.25">
      <c r="A8486" s="2" t="s">
        <v>8488</v>
      </c>
      <c r="B8486">
        <v>50.3</v>
      </c>
      <c r="C8486">
        <v>45.2</v>
      </c>
      <c r="D8486">
        <v>31.3</v>
      </c>
      <c r="E8486">
        <f t="shared" si="132"/>
        <v>186.23499999999981</v>
      </c>
      <c r="F8486">
        <v>0</v>
      </c>
      <c r="G8486">
        <v>22222.399999999998</v>
      </c>
    </row>
    <row r="8487" spans="1:7" x14ac:dyDescent="0.25">
      <c r="A8487" s="2" t="s">
        <v>8489</v>
      </c>
      <c r="B8487">
        <v>53.2</v>
      </c>
      <c r="C8487">
        <v>48.1</v>
      </c>
      <c r="D8487">
        <v>25.9</v>
      </c>
      <c r="E8487">
        <f t="shared" si="132"/>
        <v>154.10500000000005</v>
      </c>
      <c r="F8487">
        <v>0</v>
      </c>
      <c r="G8487">
        <v>21111.279999999999</v>
      </c>
    </row>
    <row r="8488" spans="1:7" x14ac:dyDescent="0.25">
      <c r="A8488" s="2" t="s">
        <v>8490</v>
      </c>
      <c r="B8488">
        <v>55.4</v>
      </c>
      <c r="C8488">
        <v>46.8</v>
      </c>
      <c r="D8488">
        <v>24.8</v>
      </c>
      <c r="E8488">
        <f t="shared" si="132"/>
        <v>248.82666666666674</v>
      </c>
      <c r="F8488">
        <v>0</v>
      </c>
      <c r="G8488">
        <v>16666.8</v>
      </c>
    </row>
    <row r="8489" spans="1:7" x14ac:dyDescent="0.25">
      <c r="A8489" s="2" t="s">
        <v>8491</v>
      </c>
      <c r="B8489">
        <v>54.3</v>
      </c>
      <c r="C8489">
        <v>46.7</v>
      </c>
      <c r="D8489">
        <v>23.4</v>
      </c>
      <c r="E8489">
        <f t="shared" si="132"/>
        <v>207.47999999999985</v>
      </c>
      <c r="F8489">
        <v>0</v>
      </c>
      <c r="G8489">
        <v>15277.899999999998</v>
      </c>
    </row>
    <row r="8490" spans="1:7" x14ac:dyDescent="0.25">
      <c r="A8490" s="2" t="s">
        <v>8492</v>
      </c>
      <c r="B8490">
        <v>53.2</v>
      </c>
      <c r="C8490">
        <v>46.3</v>
      </c>
      <c r="D8490">
        <v>21.2</v>
      </c>
      <c r="E8490">
        <f t="shared" si="132"/>
        <v>170.66000000000014</v>
      </c>
      <c r="F8490">
        <v>0</v>
      </c>
      <c r="G8490">
        <v>13055.659999999998</v>
      </c>
    </row>
    <row r="8491" spans="1:7" x14ac:dyDescent="0.25">
      <c r="A8491" s="2" t="s">
        <v>8493</v>
      </c>
      <c r="B8491">
        <v>54.4</v>
      </c>
      <c r="C8491">
        <v>45.4</v>
      </c>
      <c r="D8491">
        <v>18.3</v>
      </c>
      <c r="E8491">
        <f t="shared" si="132"/>
        <v>192.15</v>
      </c>
      <c r="F8491">
        <v>0</v>
      </c>
      <c r="G8491">
        <v>12500.099999999999</v>
      </c>
    </row>
    <row r="8492" spans="1:7" x14ac:dyDescent="0.25">
      <c r="A8492" s="2" t="s">
        <v>8494</v>
      </c>
      <c r="B8492">
        <v>55.1</v>
      </c>
      <c r="C8492">
        <v>47.5</v>
      </c>
      <c r="D8492">
        <v>3.6</v>
      </c>
      <c r="E8492">
        <f t="shared" si="132"/>
        <v>31.920000000000009</v>
      </c>
      <c r="F8492">
        <v>0</v>
      </c>
      <c r="G8492">
        <v>7500.0599999999995</v>
      </c>
    </row>
    <row r="8493" spans="1:7" x14ac:dyDescent="0.25">
      <c r="A8493" s="2" t="s">
        <v>8495</v>
      </c>
      <c r="B8493">
        <v>56</v>
      </c>
      <c r="C8493">
        <v>53.2</v>
      </c>
      <c r="D8493">
        <v>0</v>
      </c>
      <c r="E8493">
        <f t="shared" si="132"/>
        <v>0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55.9</v>
      </c>
      <c r="C8494">
        <v>54.5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56.9</v>
      </c>
      <c r="C8495">
        <v>53.6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57.3</v>
      </c>
      <c r="C8496">
        <v>55.4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57.3</v>
      </c>
      <c r="C8497">
        <v>56.8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57.1</v>
      </c>
      <c r="C8498">
        <v>55.4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56.8</v>
      </c>
      <c r="C8499">
        <v>56.7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57</v>
      </c>
      <c r="C8500">
        <v>56.8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57</v>
      </c>
      <c r="C8501">
        <v>56.7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57</v>
      </c>
      <c r="C8502">
        <v>56.6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56.9</v>
      </c>
      <c r="C8503">
        <v>56.7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57.2</v>
      </c>
      <c r="C8504">
        <v>55.6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56.3</v>
      </c>
      <c r="C8505">
        <v>47.7</v>
      </c>
      <c r="D8505">
        <v>6.1</v>
      </c>
      <c r="E8505">
        <f t="shared" si="132"/>
        <v>61.203333333333291</v>
      </c>
      <c r="F8505">
        <v>0</v>
      </c>
      <c r="G8505">
        <v>11666.759999999998</v>
      </c>
    </row>
    <row r="8506" spans="1:7" x14ac:dyDescent="0.25">
      <c r="A8506" s="2" t="s">
        <v>8508</v>
      </c>
      <c r="B8506">
        <v>56.1</v>
      </c>
      <c r="C8506">
        <v>48.5</v>
      </c>
      <c r="D8506">
        <v>8.6</v>
      </c>
      <c r="E8506">
        <f t="shared" si="132"/>
        <v>76.253333333333345</v>
      </c>
      <c r="F8506">
        <v>0</v>
      </c>
      <c r="G8506">
        <v>11666.759999999998</v>
      </c>
    </row>
    <row r="8507" spans="1:7" x14ac:dyDescent="0.25">
      <c r="A8507" s="2" t="s">
        <v>8509</v>
      </c>
      <c r="B8507">
        <v>53.7</v>
      </c>
      <c r="C8507">
        <v>46.4</v>
      </c>
      <c r="D8507">
        <v>26.2</v>
      </c>
      <c r="E8507">
        <f t="shared" si="132"/>
        <v>223.1366666666668</v>
      </c>
      <c r="F8507">
        <v>0</v>
      </c>
      <c r="G8507">
        <v>14722.339999999998</v>
      </c>
    </row>
    <row r="8508" spans="1:7" x14ac:dyDescent="0.25">
      <c r="A8508" s="2" t="s">
        <v>8510</v>
      </c>
      <c r="B8508">
        <v>53.7</v>
      </c>
      <c r="C8508">
        <v>45.6</v>
      </c>
      <c r="D8508">
        <v>21.2</v>
      </c>
      <c r="E8508">
        <f t="shared" si="132"/>
        <v>200.34000000000003</v>
      </c>
      <c r="F8508">
        <v>0</v>
      </c>
      <c r="G8508">
        <v>9444.5199999999986</v>
      </c>
    </row>
    <row r="8509" spans="1:7" x14ac:dyDescent="0.25">
      <c r="A8509" s="2" t="s">
        <v>8511</v>
      </c>
      <c r="B8509">
        <v>55.2</v>
      </c>
      <c r="C8509">
        <v>49.8</v>
      </c>
      <c r="D8509">
        <v>3.2</v>
      </c>
      <c r="E8509">
        <f t="shared" si="132"/>
        <v>20.160000000000021</v>
      </c>
      <c r="F8509">
        <v>0</v>
      </c>
      <c r="G8509">
        <v>6111.16</v>
      </c>
    </row>
    <row r="8510" spans="1:7" x14ac:dyDescent="0.25">
      <c r="A8510" s="2" t="s">
        <v>8512</v>
      </c>
      <c r="B8510">
        <v>53.9</v>
      </c>
      <c r="C8510">
        <v>49.4</v>
      </c>
      <c r="D8510">
        <v>3.2</v>
      </c>
      <c r="E8510">
        <f t="shared" si="132"/>
        <v>16.8</v>
      </c>
      <c r="F8510">
        <v>0</v>
      </c>
      <c r="G8510">
        <v>7777.8399999999992</v>
      </c>
    </row>
    <row r="8511" spans="1:7" x14ac:dyDescent="0.25">
      <c r="A8511" s="2" t="s">
        <v>8513</v>
      </c>
      <c r="B8511">
        <v>56.1</v>
      </c>
      <c r="C8511">
        <v>49.3</v>
      </c>
      <c r="D8511">
        <v>2.8</v>
      </c>
      <c r="E8511">
        <f t="shared" si="132"/>
        <v>22.213333333333345</v>
      </c>
      <c r="F8511">
        <v>0</v>
      </c>
      <c r="G8511">
        <v>1944.4599999999998</v>
      </c>
    </row>
    <row r="8512" spans="1:7" x14ac:dyDescent="0.25">
      <c r="A8512" s="2" t="s">
        <v>8514</v>
      </c>
      <c r="B8512">
        <v>56.4</v>
      </c>
      <c r="C8512">
        <v>50.4</v>
      </c>
      <c r="D8512">
        <v>2.8</v>
      </c>
      <c r="E8512">
        <f t="shared" si="132"/>
        <v>19.600000000000001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56.4</v>
      </c>
      <c r="C8513">
        <v>49.7</v>
      </c>
      <c r="D8513">
        <v>2.5</v>
      </c>
      <c r="E8513">
        <f t="shared" si="132"/>
        <v>19.541666666666654</v>
      </c>
      <c r="F8513">
        <v>0</v>
      </c>
      <c r="G8513">
        <v>1666.6799999999998</v>
      </c>
    </row>
    <row r="8514" spans="1:7" x14ac:dyDescent="0.25">
      <c r="A8514" s="2" t="s">
        <v>8516</v>
      </c>
      <c r="B8514">
        <v>56.1</v>
      </c>
      <c r="C8514">
        <v>48.7</v>
      </c>
      <c r="D8514">
        <v>2.8</v>
      </c>
      <c r="E8514">
        <f t="shared" si="132"/>
        <v>24.173333333333328</v>
      </c>
      <c r="F8514">
        <v>0</v>
      </c>
      <c r="G8514">
        <v>2222.2399999999998</v>
      </c>
    </row>
    <row r="8515" spans="1:7" x14ac:dyDescent="0.25">
      <c r="A8515" s="2" t="s">
        <v>8517</v>
      </c>
      <c r="B8515">
        <v>56.4</v>
      </c>
      <c r="C8515">
        <v>48.7</v>
      </c>
      <c r="D8515">
        <v>2.8</v>
      </c>
      <c r="E8515">
        <f t="shared" ref="E8515:E8578" si="133">4.2*D8515*(B8515-C8515)/3.6</f>
        <v>25.153333333333318</v>
      </c>
      <c r="F8515">
        <v>0</v>
      </c>
      <c r="G8515">
        <v>2777.7999999999997</v>
      </c>
    </row>
    <row r="8516" spans="1:7" x14ac:dyDescent="0.25">
      <c r="A8516" s="2" t="s">
        <v>8518</v>
      </c>
      <c r="B8516">
        <v>56.3</v>
      </c>
      <c r="C8516">
        <v>49.4</v>
      </c>
      <c r="D8516">
        <v>2.8</v>
      </c>
      <c r="E8516">
        <f t="shared" si="133"/>
        <v>22.539999999999992</v>
      </c>
      <c r="F8516">
        <v>0</v>
      </c>
      <c r="G8516">
        <v>2222.2399999999998</v>
      </c>
    </row>
    <row r="8517" spans="1:7" x14ac:dyDescent="0.25">
      <c r="A8517" s="2" t="s">
        <v>8519</v>
      </c>
      <c r="B8517">
        <v>56.4</v>
      </c>
      <c r="C8517">
        <v>53.1</v>
      </c>
      <c r="D8517">
        <v>2.5</v>
      </c>
      <c r="E8517">
        <f t="shared" si="133"/>
        <v>9.6249999999999911</v>
      </c>
      <c r="F8517">
        <v>0</v>
      </c>
      <c r="G8517">
        <v>555.55999999999995</v>
      </c>
    </row>
    <row r="8518" spans="1:7" x14ac:dyDescent="0.25">
      <c r="A8518" s="2" t="s">
        <v>8520</v>
      </c>
      <c r="B8518">
        <v>55.8</v>
      </c>
      <c r="C8518">
        <v>54.7</v>
      </c>
      <c r="D8518">
        <v>0</v>
      </c>
      <c r="E8518">
        <f t="shared" si="133"/>
        <v>0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56.7</v>
      </c>
      <c r="C8519">
        <v>56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57.4</v>
      </c>
      <c r="C8520">
        <v>56.1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57.2</v>
      </c>
      <c r="C8521">
        <v>57.3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57.3</v>
      </c>
      <c r="C8522">
        <v>56.7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57.4</v>
      </c>
      <c r="C8523">
        <v>56.7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57.3</v>
      </c>
      <c r="C8524">
        <v>56.3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57.2</v>
      </c>
      <c r="C8525">
        <v>56.3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57.3</v>
      </c>
      <c r="C8526">
        <v>56.5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57.3</v>
      </c>
      <c r="C8527">
        <v>56.4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57.4</v>
      </c>
      <c r="C8528">
        <v>56.2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56.2</v>
      </c>
      <c r="C8529">
        <v>47.1</v>
      </c>
      <c r="D8529">
        <v>7.9</v>
      </c>
      <c r="E8529">
        <f t="shared" si="133"/>
        <v>83.871666666666684</v>
      </c>
      <c r="F8529">
        <v>0</v>
      </c>
      <c r="G8529">
        <v>14166.779999999999</v>
      </c>
    </row>
    <row r="8530" spans="1:7" x14ac:dyDescent="0.25">
      <c r="A8530" s="2" t="s">
        <v>8532</v>
      </c>
      <c r="B8530">
        <v>56.2</v>
      </c>
      <c r="C8530">
        <v>49.5</v>
      </c>
      <c r="D8530">
        <v>19</v>
      </c>
      <c r="E8530">
        <f t="shared" si="133"/>
        <v>148.51666666666671</v>
      </c>
      <c r="F8530">
        <v>0</v>
      </c>
      <c r="G8530">
        <v>10555.64</v>
      </c>
    </row>
    <row r="8531" spans="1:7" x14ac:dyDescent="0.25">
      <c r="A8531" s="2" t="s">
        <v>8533</v>
      </c>
      <c r="B8531">
        <v>55.7</v>
      </c>
      <c r="C8531">
        <v>48.2</v>
      </c>
      <c r="D8531">
        <v>27.7</v>
      </c>
      <c r="E8531">
        <f t="shared" si="133"/>
        <v>242.375</v>
      </c>
      <c r="F8531">
        <v>0</v>
      </c>
      <c r="G8531">
        <v>14444.559999999998</v>
      </c>
    </row>
    <row r="8532" spans="1:7" x14ac:dyDescent="0.25">
      <c r="A8532" s="2" t="s">
        <v>8534</v>
      </c>
      <c r="B8532">
        <v>54.8</v>
      </c>
      <c r="C8532">
        <v>48.6</v>
      </c>
      <c r="D8532">
        <v>3.2</v>
      </c>
      <c r="E8532">
        <f t="shared" si="133"/>
        <v>23.146666666666651</v>
      </c>
      <c r="F8532">
        <v>0</v>
      </c>
      <c r="G8532">
        <v>4444.4799999999996</v>
      </c>
    </row>
    <row r="8533" spans="1:7" x14ac:dyDescent="0.25">
      <c r="A8533" s="2" t="s">
        <v>8535</v>
      </c>
      <c r="B8533">
        <v>54.4</v>
      </c>
      <c r="C8533">
        <v>49.7</v>
      </c>
      <c r="D8533">
        <v>3.2</v>
      </c>
      <c r="E8533">
        <f t="shared" si="133"/>
        <v>17.546666666666653</v>
      </c>
      <c r="F8533">
        <v>0</v>
      </c>
      <c r="G8533">
        <v>1666.6799999999998</v>
      </c>
    </row>
    <row r="8534" spans="1:7" x14ac:dyDescent="0.25">
      <c r="A8534" s="2" t="s">
        <v>8536</v>
      </c>
      <c r="B8534">
        <v>55.3</v>
      </c>
      <c r="C8534">
        <v>50.1</v>
      </c>
      <c r="D8534">
        <v>3.2</v>
      </c>
      <c r="E8534">
        <f t="shared" si="133"/>
        <v>19.41333333333332</v>
      </c>
      <c r="F8534">
        <v>0</v>
      </c>
      <c r="G8534">
        <v>3611.1399999999994</v>
      </c>
    </row>
    <row r="8535" spans="1:7" x14ac:dyDescent="0.25">
      <c r="A8535" s="2" t="s">
        <v>8537</v>
      </c>
      <c r="B8535">
        <v>55.9</v>
      </c>
      <c r="C8535">
        <v>48.7</v>
      </c>
      <c r="D8535">
        <v>3.6</v>
      </c>
      <c r="E8535">
        <f t="shared" si="133"/>
        <v>30.239999999999984</v>
      </c>
      <c r="F8535">
        <v>0</v>
      </c>
      <c r="G8535">
        <v>2222.2399999999998</v>
      </c>
    </row>
    <row r="8536" spans="1:7" x14ac:dyDescent="0.25">
      <c r="A8536" s="2" t="s">
        <v>8538</v>
      </c>
      <c r="B8536">
        <v>56</v>
      </c>
      <c r="C8536">
        <v>49</v>
      </c>
      <c r="D8536">
        <v>2.8</v>
      </c>
      <c r="E8536">
        <f t="shared" si="133"/>
        <v>22.866666666666664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56.4</v>
      </c>
      <c r="C8537">
        <v>51.7</v>
      </c>
      <c r="D8537">
        <v>0</v>
      </c>
      <c r="E8537">
        <f t="shared" si="133"/>
        <v>0</v>
      </c>
      <c r="F8537">
        <v>0</v>
      </c>
      <c r="G8537">
        <v>1388.8999999999999</v>
      </c>
    </row>
    <row r="8538" spans="1:7" x14ac:dyDescent="0.25">
      <c r="A8538" s="2" t="s">
        <v>8540</v>
      </c>
      <c r="B8538">
        <v>56.2</v>
      </c>
      <c r="C8538">
        <v>52.1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56.3</v>
      </c>
      <c r="C8539">
        <v>50.7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56.4</v>
      </c>
      <c r="C8540">
        <v>50.7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56.3</v>
      </c>
      <c r="C8541">
        <v>55.6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56.9</v>
      </c>
      <c r="C8542">
        <v>55.2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56.8</v>
      </c>
      <c r="C8543">
        <v>57.1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57</v>
      </c>
      <c r="C8544">
        <v>56.9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57.2</v>
      </c>
      <c r="C8545">
        <v>56.9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57.2</v>
      </c>
      <c r="C8546">
        <v>56.7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57.1</v>
      </c>
      <c r="C8547">
        <v>56.8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57.5</v>
      </c>
      <c r="C8548">
        <v>56.9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57.3</v>
      </c>
      <c r="C8549">
        <v>57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57.3</v>
      </c>
      <c r="C8550">
        <v>56.7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57.2</v>
      </c>
      <c r="C8551">
        <v>56.8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57.2</v>
      </c>
      <c r="C8552">
        <v>55.7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56.5</v>
      </c>
      <c r="C8553">
        <v>48.3</v>
      </c>
      <c r="D8553">
        <v>16.899999999999999</v>
      </c>
      <c r="E8553">
        <f t="shared" si="133"/>
        <v>161.67666666666673</v>
      </c>
      <c r="F8553">
        <v>0</v>
      </c>
      <c r="G8553">
        <v>17777.919999999998</v>
      </c>
    </row>
    <row r="8554" spans="1:7" x14ac:dyDescent="0.25">
      <c r="A8554" s="2" t="s">
        <v>8556</v>
      </c>
      <c r="B8554">
        <v>54.7</v>
      </c>
      <c r="C8554">
        <v>49.4</v>
      </c>
      <c r="D8554">
        <v>16.5</v>
      </c>
      <c r="E8554">
        <f t="shared" si="133"/>
        <v>102.02500000000008</v>
      </c>
      <c r="F8554">
        <v>0</v>
      </c>
      <c r="G8554">
        <v>15000.119999999999</v>
      </c>
    </row>
    <row r="8555" spans="1:7" x14ac:dyDescent="0.25">
      <c r="A8555" s="2" t="s">
        <v>8557</v>
      </c>
      <c r="B8555">
        <v>55.2</v>
      </c>
      <c r="C8555">
        <v>47.4</v>
      </c>
      <c r="D8555">
        <v>27</v>
      </c>
      <c r="E8555">
        <f t="shared" si="133"/>
        <v>245.70000000000016</v>
      </c>
      <c r="F8555">
        <v>0</v>
      </c>
      <c r="G8555">
        <v>17222.359999999997</v>
      </c>
    </row>
    <row r="8556" spans="1:7" x14ac:dyDescent="0.25">
      <c r="A8556" s="2" t="s">
        <v>8558</v>
      </c>
      <c r="B8556">
        <v>54.2</v>
      </c>
      <c r="C8556">
        <v>47.3</v>
      </c>
      <c r="D8556">
        <v>25.2</v>
      </c>
      <c r="E8556">
        <f t="shared" si="133"/>
        <v>202.86000000000016</v>
      </c>
      <c r="F8556">
        <v>0</v>
      </c>
      <c r="G8556">
        <v>15555.679999999998</v>
      </c>
    </row>
    <row r="8557" spans="1:7" x14ac:dyDescent="0.25">
      <c r="A8557" s="2" t="s">
        <v>8559</v>
      </c>
      <c r="B8557">
        <v>53.9</v>
      </c>
      <c r="C8557">
        <v>47.9</v>
      </c>
      <c r="D8557">
        <v>3.6</v>
      </c>
      <c r="E8557">
        <f t="shared" si="133"/>
        <v>25.2</v>
      </c>
      <c r="F8557">
        <v>0</v>
      </c>
      <c r="G8557">
        <v>7500.0599999999995</v>
      </c>
    </row>
    <row r="8558" spans="1:7" x14ac:dyDescent="0.25">
      <c r="A8558" s="2" t="s">
        <v>8560</v>
      </c>
      <c r="B8558">
        <v>55.2</v>
      </c>
      <c r="C8558">
        <v>49.5</v>
      </c>
      <c r="D8558">
        <v>3.2</v>
      </c>
      <c r="E8558">
        <f t="shared" si="133"/>
        <v>21.280000000000012</v>
      </c>
      <c r="F8558">
        <v>0</v>
      </c>
      <c r="G8558">
        <v>3611.1399999999994</v>
      </c>
    </row>
    <row r="8559" spans="1:7" x14ac:dyDescent="0.25">
      <c r="A8559" s="2" t="s">
        <v>8561</v>
      </c>
      <c r="B8559">
        <v>55.8</v>
      </c>
      <c r="C8559">
        <v>48.8</v>
      </c>
      <c r="D8559">
        <v>3.2</v>
      </c>
      <c r="E8559">
        <f t="shared" si="133"/>
        <v>26.133333333333336</v>
      </c>
      <c r="F8559">
        <v>0</v>
      </c>
      <c r="G8559">
        <v>2222.2399999999998</v>
      </c>
    </row>
    <row r="8560" spans="1:7" x14ac:dyDescent="0.25">
      <c r="A8560" s="2" t="s">
        <v>8562</v>
      </c>
      <c r="B8560">
        <v>56.3</v>
      </c>
      <c r="C8560">
        <v>50.5</v>
      </c>
      <c r="D8560">
        <v>2.1</v>
      </c>
      <c r="E8560">
        <f t="shared" si="133"/>
        <v>14.209999999999994</v>
      </c>
      <c r="F8560">
        <v>0</v>
      </c>
      <c r="G8560">
        <v>1666.6799999999998</v>
      </c>
    </row>
    <row r="8561" spans="1:7" x14ac:dyDescent="0.25">
      <c r="A8561" s="2" t="s">
        <v>8563</v>
      </c>
      <c r="B8561">
        <v>56.4</v>
      </c>
      <c r="C8561">
        <v>49.8</v>
      </c>
      <c r="D8561">
        <v>2.5</v>
      </c>
      <c r="E8561">
        <f t="shared" si="133"/>
        <v>19.250000000000004</v>
      </c>
      <c r="F8561">
        <v>0</v>
      </c>
      <c r="G8561">
        <v>1666.6799999999998</v>
      </c>
    </row>
    <row r="8562" spans="1:7" x14ac:dyDescent="0.25">
      <c r="A8562" s="2" t="s">
        <v>8564</v>
      </c>
      <c r="B8562">
        <v>56.4</v>
      </c>
      <c r="C8562">
        <v>48.4</v>
      </c>
      <c r="D8562">
        <v>2.5</v>
      </c>
      <c r="E8562">
        <f t="shared" si="133"/>
        <v>23.333333333333332</v>
      </c>
      <c r="F8562">
        <v>0</v>
      </c>
      <c r="G8562">
        <v>1944.4599999999998</v>
      </c>
    </row>
    <row r="8563" spans="1:7" x14ac:dyDescent="0.25">
      <c r="A8563" s="2" t="s">
        <v>8565</v>
      </c>
      <c r="B8563">
        <v>56.3</v>
      </c>
      <c r="C8563">
        <v>47.6</v>
      </c>
      <c r="D8563">
        <v>2.8</v>
      </c>
      <c r="E8563">
        <f t="shared" si="133"/>
        <v>28.419999999999987</v>
      </c>
      <c r="F8563">
        <v>0</v>
      </c>
      <c r="G8563">
        <v>2500.0199999999995</v>
      </c>
    </row>
    <row r="8564" spans="1:7" x14ac:dyDescent="0.25">
      <c r="A8564" s="2" t="s">
        <v>8566</v>
      </c>
      <c r="B8564">
        <v>56.4</v>
      </c>
      <c r="C8564">
        <v>49</v>
      </c>
      <c r="D8564">
        <v>2.8</v>
      </c>
      <c r="E8564">
        <f t="shared" si="133"/>
        <v>24.173333333333328</v>
      </c>
      <c r="F8564">
        <v>0</v>
      </c>
      <c r="G8564">
        <v>2500.0199999999995</v>
      </c>
    </row>
    <row r="8565" spans="1:7" x14ac:dyDescent="0.25">
      <c r="A8565" s="2" t="s">
        <v>8567</v>
      </c>
      <c r="B8565">
        <v>56.4</v>
      </c>
      <c r="C8565">
        <v>54.3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56.6</v>
      </c>
      <c r="C8566">
        <v>54.1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57.4</v>
      </c>
      <c r="C8567">
        <v>55.5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57.2</v>
      </c>
      <c r="C8568">
        <v>55.7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57.3</v>
      </c>
      <c r="C8569">
        <v>56.7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57.3</v>
      </c>
      <c r="C8570">
        <v>56.7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57.3</v>
      </c>
      <c r="C8571">
        <v>56.5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57.3</v>
      </c>
      <c r="C8572">
        <v>56.6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57.4</v>
      </c>
      <c r="C8573">
        <v>56.5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57.3</v>
      </c>
      <c r="C8574">
        <v>56.3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57.4</v>
      </c>
      <c r="C8575">
        <v>56.3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57.3</v>
      </c>
      <c r="C8576">
        <v>55.1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56.3</v>
      </c>
      <c r="C8577">
        <v>46.3</v>
      </c>
      <c r="D8577">
        <v>4.5999999999999996</v>
      </c>
      <c r="E8577">
        <f t="shared" si="133"/>
        <v>53.666666666666664</v>
      </c>
      <c r="F8577">
        <v>0</v>
      </c>
      <c r="G8577">
        <v>11944.539999999999</v>
      </c>
    </row>
    <row r="8578" spans="1:7" x14ac:dyDescent="0.25">
      <c r="A8578" s="2" t="s">
        <v>8580</v>
      </c>
      <c r="B8578">
        <v>54.8</v>
      </c>
      <c r="C8578">
        <v>48</v>
      </c>
      <c r="D8578">
        <v>23</v>
      </c>
      <c r="E8578">
        <f t="shared" si="133"/>
        <v>182.46666666666661</v>
      </c>
      <c r="F8578">
        <v>0</v>
      </c>
      <c r="G8578">
        <v>16944.579999999998</v>
      </c>
    </row>
    <row r="8579" spans="1:7" x14ac:dyDescent="0.25">
      <c r="A8579" s="2" t="s">
        <v>8581</v>
      </c>
      <c r="B8579">
        <v>52.1</v>
      </c>
      <c r="C8579">
        <v>45</v>
      </c>
      <c r="D8579">
        <v>29.1</v>
      </c>
      <c r="E8579">
        <f t="shared" ref="E8579:E8642" si="134">4.2*D8579*(B8579-C8579)/3.6</f>
        <v>241.04500000000007</v>
      </c>
      <c r="F8579">
        <v>0</v>
      </c>
      <c r="G8579">
        <v>15833.46</v>
      </c>
    </row>
    <row r="8580" spans="1:7" x14ac:dyDescent="0.25">
      <c r="A8580" s="2" t="s">
        <v>8582</v>
      </c>
      <c r="B8580">
        <v>49.9</v>
      </c>
      <c r="C8580">
        <v>45.3</v>
      </c>
      <c r="D8580">
        <v>24.1</v>
      </c>
      <c r="E8580">
        <f t="shared" si="134"/>
        <v>129.33666666666673</v>
      </c>
      <c r="F8580">
        <v>0</v>
      </c>
      <c r="G8580">
        <v>15833.46</v>
      </c>
    </row>
    <row r="8581" spans="1:7" x14ac:dyDescent="0.25">
      <c r="A8581" s="2" t="s">
        <v>8583</v>
      </c>
      <c r="B8581">
        <v>52.6</v>
      </c>
      <c r="C8581">
        <v>46.4</v>
      </c>
      <c r="D8581">
        <v>4.3</v>
      </c>
      <c r="E8581">
        <f t="shared" si="134"/>
        <v>31.103333333333342</v>
      </c>
      <c r="F8581">
        <v>0</v>
      </c>
      <c r="G8581">
        <v>11944.539999999999</v>
      </c>
    </row>
    <row r="8582" spans="1:7" x14ac:dyDescent="0.25">
      <c r="A8582" s="2" t="s">
        <v>8584</v>
      </c>
      <c r="B8582">
        <v>53.4</v>
      </c>
      <c r="C8582">
        <v>48.9</v>
      </c>
      <c r="D8582">
        <v>2.8</v>
      </c>
      <c r="E8582">
        <f t="shared" si="134"/>
        <v>14.7</v>
      </c>
      <c r="F8582">
        <v>0</v>
      </c>
      <c r="G8582">
        <v>8333.4</v>
      </c>
    </row>
    <row r="8583" spans="1:7" x14ac:dyDescent="0.25">
      <c r="A8583" s="2" t="s">
        <v>8585</v>
      </c>
      <c r="B8583">
        <v>56.1</v>
      </c>
      <c r="C8583">
        <v>49.9</v>
      </c>
      <c r="D8583">
        <v>2.5</v>
      </c>
      <c r="E8583">
        <f t="shared" si="134"/>
        <v>18.083333333333339</v>
      </c>
      <c r="F8583">
        <v>0</v>
      </c>
      <c r="G8583">
        <v>1944.4599999999998</v>
      </c>
    </row>
    <row r="8584" spans="1:7" x14ac:dyDescent="0.25">
      <c r="A8584" s="2" t="s">
        <v>8586</v>
      </c>
      <c r="B8584">
        <v>56.4</v>
      </c>
      <c r="C8584">
        <v>47.6</v>
      </c>
      <c r="D8584">
        <v>2.8</v>
      </c>
      <c r="E8584">
        <f t="shared" si="134"/>
        <v>28.746666666666659</v>
      </c>
      <c r="F8584">
        <v>0</v>
      </c>
      <c r="G8584">
        <v>1388.8999999999999</v>
      </c>
    </row>
    <row r="8585" spans="1:7" x14ac:dyDescent="0.25">
      <c r="A8585" s="2" t="s">
        <v>8587</v>
      </c>
      <c r="B8585">
        <v>56.7</v>
      </c>
      <c r="C8585">
        <v>46.7</v>
      </c>
      <c r="D8585">
        <v>2.8</v>
      </c>
      <c r="E8585">
        <f t="shared" si="134"/>
        <v>32.666666666666664</v>
      </c>
      <c r="F8585">
        <v>0</v>
      </c>
      <c r="G8585">
        <v>2222.2399999999998</v>
      </c>
    </row>
    <row r="8586" spans="1:7" x14ac:dyDescent="0.25">
      <c r="A8586" s="2" t="s">
        <v>8588</v>
      </c>
      <c r="B8586">
        <v>56.1</v>
      </c>
      <c r="C8586">
        <v>46.8</v>
      </c>
      <c r="D8586">
        <v>2.8</v>
      </c>
      <c r="E8586">
        <f t="shared" si="134"/>
        <v>30.380000000000013</v>
      </c>
      <c r="F8586">
        <v>0</v>
      </c>
      <c r="G8586">
        <v>2500.0199999999995</v>
      </c>
    </row>
    <row r="8587" spans="1:7" x14ac:dyDescent="0.25">
      <c r="A8587" s="2" t="s">
        <v>8589</v>
      </c>
      <c r="B8587">
        <v>56.4</v>
      </c>
      <c r="C8587">
        <v>47.5</v>
      </c>
      <c r="D8587">
        <v>2.8</v>
      </c>
      <c r="E8587">
        <f t="shared" si="134"/>
        <v>29.073333333333331</v>
      </c>
      <c r="F8587">
        <v>0</v>
      </c>
      <c r="G8587">
        <v>2500.0199999999995</v>
      </c>
    </row>
    <row r="8588" spans="1:7" x14ac:dyDescent="0.25">
      <c r="A8588" s="2" t="s">
        <v>8590</v>
      </c>
      <c r="B8588">
        <v>56.5</v>
      </c>
      <c r="C8588">
        <v>48.2</v>
      </c>
      <c r="D8588">
        <v>2.5</v>
      </c>
      <c r="E8588">
        <f t="shared" si="134"/>
        <v>24.208333333333325</v>
      </c>
      <c r="F8588">
        <v>0</v>
      </c>
      <c r="G8588">
        <v>2222.2399999999998</v>
      </c>
    </row>
    <row r="8589" spans="1:7" x14ac:dyDescent="0.25">
      <c r="A8589" s="2" t="s">
        <v>8591</v>
      </c>
      <c r="B8589">
        <v>56.4</v>
      </c>
      <c r="C8589">
        <v>55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56.6</v>
      </c>
      <c r="C8590">
        <v>55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57.5</v>
      </c>
      <c r="C8591">
        <v>56.2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57.3</v>
      </c>
      <c r="C8592">
        <v>56.3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57.3</v>
      </c>
      <c r="C8593">
        <v>56.9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57.4</v>
      </c>
      <c r="C8594">
        <v>57.2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57.4</v>
      </c>
      <c r="C8595">
        <v>57.4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57.2</v>
      </c>
      <c r="C8596">
        <v>57.2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57.3</v>
      </c>
      <c r="C8597">
        <v>57.2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57.3</v>
      </c>
      <c r="C8598">
        <v>57.2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57.4</v>
      </c>
      <c r="C8599">
        <v>57.1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57.6</v>
      </c>
      <c r="C8600">
        <v>57.1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57.7</v>
      </c>
      <c r="C8601">
        <v>51.8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56.4</v>
      </c>
      <c r="C8602">
        <v>55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56.4</v>
      </c>
      <c r="C8603">
        <v>55.8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55.9</v>
      </c>
      <c r="C8604">
        <v>52.4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56.4</v>
      </c>
      <c r="C8605">
        <v>54.3</v>
      </c>
      <c r="D8605">
        <v>0</v>
      </c>
      <c r="E8605">
        <f t="shared" si="134"/>
        <v>0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56.2</v>
      </c>
      <c r="C8606">
        <v>54.6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56.1</v>
      </c>
      <c r="C8607">
        <v>54.5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56</v>
      </c>
      <c r="C8608">
        <v>54.9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56.1</v>
      </c>
      <c r="C8609">
        <v>54.3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56</v>
      </c>
      <c r="C8610">
        <v>54.4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56</v>
      </c>
      <c r="C8611">
        <v>54.4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56</v>
      </c>
      <c r="C8612">
        <v>54.5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56</v>
      </c>
      <c r="C8613">
        <v>54.2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55.9</v>
      </c>
      <c r="C8614">
        <v>54.2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57.4</v>
      </c>
      <c r="C8615">
        <v>54.7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57.5</v>
      </c>
      <c r="C8616">
        <v>55.8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57.3</v>
      </c>
      <c r="C8617">
        <v>54.9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57</v>
      </c>
      <c r="C8618">
        <v>55.8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56.9</v>
      </c>
      <c r="C8619">
        <v>57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57.2</v>
      </c>
      <c r="C8620">
        <v>56.2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57.1</v>
      </c>
      <c r="C8621">
        <v>56.3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57.1</v>
      </c>
      <c r="C8622">
        <v>56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57</v>
      </c>
      <c r="C8623">
        <v>55.7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57.3</v>
      </c>
      <c r="C8624">
        <v>56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57.3</v>
      </c>
      <c r="C8625">
        <v>55.1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56</v>
      </c>
      <c r="C8626">
        <v>54.2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56</v>
      </c>
      <c r="C8627">
        <v>54.4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56.1</v>
      </c>
      <c r="C8628">
        <v>54.7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56</v>
      </c>
      <c r="C8629">
        <v>55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56.3</v>
      </c>
      <c r="C8630">
        <v>53.7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56.4</v>
      </c>
      <c r="C8631">
        <v>54.3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56.4</v>
      </c>
      <c r="C8632">
        <v>54.6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56.3</v>
      </c>
      <c r="C8633">
        <v>54.6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56.2</v>
      </c>
      <c r="C8634">
        <v>55.4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56.3</v>
      </c>
      <c r="C8635">
        <v>55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56.3</v>
      </c>
      <c r="C8636">
        <v>54.8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56.1</v>
      </c>
      <c r="C8637">
        <v>54.9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55.8</v>
      </c>
      <c r="C8638">
        <v>54.5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55.9</v>
      </c>
      <c r="C8639">
        <v>54.7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55.9</v>
      </c>
      <c r="C8640">
        <v>54.4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56.2</v>
      </c>
      <c r="C8641">
        <v>54.8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56.2</v>
      </c>
      <c r="C8642">
        <v>55.2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56.2</v>
      </c>
      <c r="C8643">
        <v>55.2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56.6</v>
      </c>
      <c r="C8644">
        <v>54.8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56.9</v>
      </c>
      <c r="C8645">
        <v>55.2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57.1</v>
      </c>
      <c r="C8646">
        <v>55.9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57.3</v>
      </c>
      <c r="C8647">
        <v>54.7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56.8</v>
      </c>
      <c r="C8648">
        <v>54.5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56.6</v>
      </c>
      <c r="C8649">
        <v>47.4</v>
      </c>
      <c r="D8649">
        <v>22.6</v>
      </c>
      <c r="E8649">
        <f t="shared" si="135"/>
        <v>242.57333333333347</v>
      </c>
      <c r="F8649">
        <v>0</v>
      </c>
      <c r="G8649">
        <v>28889.119999999995</v>
      </c>
    </row>
    <row r="8650" spans="1:7" x14ac:dyDescent="0.25">
      <c r="A8650" s="2" t="s">
        <v>8652</v>
      </c>
      <c r="B8650">
        <v>51.1</v>
      </c>
      <c r="C8650">
        <v>43.4</v>
      </c>
      <c r="D8650">
        <v>32.700000000000003</v>
      </c>
      <c r="E8650">
        <f t="shared" si="135"/>
        <v>293.75500000000017</v>
      </c>
      <c r="F8650">
        <v>0</v>
      </c>
      <c r="G8650">
        <v>21389.059999999998</v>
      </c>
    </row>
    <row r="8651" spans="1:7" x14ac:dyDescent="0.25">
      <c r="A8651" s="2" t="s">
        <v>8653</v>
      </c>
      <c r="B8651">
        <v>48.8</v>
      </c>
      <c r="C8651">
        <v>42.2</v>
      </c>
      <c r="D8651">
        <v>35.200000000000003</v>
      </c>
      <c r="E8651">
        <f t="shared" si="135"/>
        <v>271.03999999999979</v>
      </c>
      <c r="F8651">
        <v>0</v>
      </c>
      <c r="G8651">
        <v>26111.319999999996</v>
      </c>
    </row>
    <row r="8652" spans="1:7" x14ac:dyDescent="0.25">
      <c r="A8652" s="2" t="s">
        <v>8654</v>
      </c>
      <c r="B8652">
        <v>46.9</v>
      </c>
      <c r="C8652">
        <v>41.3</v>
      </c>
      <c r="D8652">
        <v>33.4</v>
      </c>
      <c r="E8652">
        <f t="shared" si="135"/>
        <v>218.2133333333334</v>
      </c>
      <c r="F8652">
        <v>0</v>
      </c>
      <c r="G8652">
        <v>23333.519999999997</v>
      </c>
    </row>
    <row r="8653" spans="1:7" x14ac:dyDescent="0.25">
      <c r="A8653" s="2" t="s">
        <v>8655</v>
      </c>
      <c r="B8653">
        <v>46.6</v>
      </c>
      <c r="C8653">
        <v>40.6</v>
      </c>
      <c r="D8653">
        <v>32.4</v>
      </c>
      <c r="E8653">
        <f t="shared" si="135"/>
        <v>226.8</v>
      </c>
      <c r="F8653">
        <v>0</v>
      </c>
      <c r="G8653">
        <v>21666.839999999997</v>
      </c>
    </row>
    <row r="8654" spans="1:7" x14ac:dyDescent="0.25">
      <c r="A8654" s="2" t="s">
        <v>8656</v>
      </c>
      <c r="B8654">
        <v>48.5</v>
      </c>
      <c r="C8654">
        <v>41.8</v>
      </c>
      <c r="D8654">
        <v>32</v>
      </c>
      <c r="E8654">
        <f t="shared" si="135"/>
        <v>250.13333333333347</v>
      </c>
      <c r="F8654">
        <v>0</v>
      </c>
      <c r="G8654">
        <v>25555.759999999998</v>
      </c>
    </row>
    <row r="8655" spans="1:7" x14ac:dyDescent="0.25">
      <c r="A8655" s="2" t="s">
        <v>8657</v>
      </c>
      <c r="B8655">
        <v>49.8</v>
      </c>
      <c r="C8655">
        <v>43.1</v>
      </c>
      <c r="D8655">
        <v>27</v>
      </c>
      <c r="E8655">
        <f t="shared" si="135"/>
        <v>211.04999999999987</v>
      </c>
      <c r="F8655">
        <v>0</v>
      </c>
      <c r="G8655">
        <v>22222.399999999998</v>
      </c>
    </row>
    <row r="8656" spans="1:7" x14ac:dyDescent="0.25">
      <c r="A8656" s="2" t="s">
        <v>8658</v>
      </c>
      <c r="B8656">
        <v>52.1</v>
      </c>
      <c r="C8656">
        <v>44.4</v>
      </c>
      <c r="D8656">
        <v>27</v>
      </c>
      <c r="E8656">
        <f t="shared" si="135"/>
        <v>242.5500000000001</v>
      </c>
      <c r="F8656">
        <v>0</v>
      </c>
      <c r="G8656">
        <v>22222.399999999998</v>
      </c>
    </row>
    <row r="8657" spans="1:7" x14ac:dyDescent="0.25">
      <c r="A8657" s="2" t="s">
        <v>8659</v>
      </c>
      <c r="B8657">
        <v>54</v>
      </c>
      <c r="C8657">
        <v>46.3</v>
      </c>
      <c r="D8657">
        <v>25.5</v>
      </c>
      <c r="E8657">
        <f t="shared" si="135"/>
        <v>229.0750000000001</v>
      </c>
      <c r="F8657">
        <v>0</v>
      </c>
      <c r="G8657">
        <v>22777.96</v>
      </c>
    </row>
    <row r="8658" spans="1:7" x14ac:dyDescent="0.25">
      <c r="A8658" s="2" t="s">
        <v>8660</v>
      </c>
      <c r="B8658">
        <v>49.2</v>
      </c>
      <c r="C8658">
        <v>42.2</v>
      </c>
      <c r="D8658">
        <v>24.1</v>
      </c>
      <c r="E8658">
        <f t="shared" si="135"/>
        <v>196.81666666666669</v>
      </c>
      <c r="F8658">
        <v>0</v>
      </c>
      <c r="G8658">
        <v>17500.14</v>
      </c>
    </row>
    <row r="8659" spans="1:7" x14ac:dyDescent="0.25">
      <c r="A8659" s="2" t="s">
        <v>8661</v>
      </c>
      <c r="B8659">
        <v>50.5</v>
      </c>
      <c r="C8659">
        <v>45.8</v>
      </c>
      <c r="D8659">
        <v>19.8</v>
      </c>
      <c r="E8659">
        <f t="shared" si="135"/>
        <v>108.57000000000006</v>
      </c>
      <c r="F8659">
        <v>0</v>
      </c>
      <c r="G8659">
        <v>20833.499999999996</v>
      </c>
    </row>
    <row r="8660" spans="1:7" x14ac:dyDescent="0.25">
      <c r="A8660" s="2" t="s">
        <v>8662</v>
      </c>
      <c r="B8660">
        <v>55.6</v>
      </c>
      <c r="C8660">
        <v>45.1</v>
      </c>
      <c r="D8660">
        <v>18</v>
      </c>
      <c r="E8660">
        <f t="shared" si="135"/>
        <v>220.5</v>
      </c>
      <c r="F8660">
        <v>0</v>
      </c>
      <c r="G8660">
        <v>16666.8</v>
      </c>
    </row>
    <row r="8661" spans="1:7" x14ac:dyDescent="0.25">
      <c r="A8661" s="2" t="s">
        <v>8663</v>
      </c>
      <c r="B8661">
        <v>54.7</v>
      </c>
      <c r="C8661">
        <v>48.8</v>
      </c>
      <c r="D8661">
        <v>0</v>
      </c>
      <c r="E8661">
        <f t="shared" si="135"/>
        <v>0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55.2</v>
      </c>
      <c r="C8662">
        <v>52.6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55.8</v>
      </c>
      <c r="C8663">
        <v>55.9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55.8</v>
      </c>
      <c r="C8664">
        <v>55.6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56.9</v>
      </c>
      <c r="C8665">
        <v>56.5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56.9</v>
      </c>
      <c r="C8666">
        <v>57.3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57.3</v>
      </c>
      <c r="C8667">
        <v>56.8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57.3</v>
      </c>
      <c r="C8668">
        <v>56.7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56.7</v>
      </c>
      <c r="C8669">
        <v>57.1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57.3</v>
      </c>
      <c r="C8670">
        <v>56.8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57.3</v>
      </c>
      <c r="C8671">
        <v>56.8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56.9</v>
      </c>
      <c r="C8672">
        <v>48.3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56.3</v>
      </c>
      <c r="C8673">
        <v>46.3</v>
      </c>
      <c r="D8673">
        <v>4.5999999999999996</v>
      </c>
      <c r="E8673">
        <f t="shared" si="135"/>
        <v>53.666666666666664</v>
      </c>
      <c r="F8673">
        <v>0</v>
      </c>
      <c r="G8673">
        <v>13055.659999999998</v>
      </c>
    </row>
    <row r="8674" spans="1:7" x14ac:dyDescent="0.25">
      <c r="A8674" s="2" t="s">
        <v>8676</v>
      </c>
      <c r="B8674">
        <v>51.9</v>
      </c>
      <c r="C8674">
        <v>48.2</v>
      </c>
      <c r="D8674">
        <v>28</v>
      </c>
      <c r="E8674">
        <f t="shared" si="135"/>
        <v>120.86666666666653</v>
      </c>
      <c r="F8674">
        <v>0</v>
      </c>
      <c r="G8674">
        <v>17222.359999999997</v>
      </c>
    </row>
    <row r="8675" spans="1:7" x14ac:dyDescent="0.25">
      <c r="A8675" s="2" t="s">
        <v>8677</v>
      </c>
      <c r="B8675">
        <v>52.8</v>
      </c>
      <c r="C8675">
        <v>45.4</v>
      </c>
      <c r="D8675">
        <v>29.5</v>
      </c>
      <c r="E8675">
        <f t="shared" si="135"/>
        <v>254.68333333333331</v>
      </c>
      <c r="F8675">
        <v>0</v>
      </c>
      <c r="G8675">
        <v>19722.379999999997</v>
      </c>
    </row>
    <row r="8676" spans="1:7" x14ac:dyDescent="0.25">
      <c r="A8676" s="2" t="s">
        <v>8678</v>
      </c>
      <c r="B8676">
        <v>49.7</v>
      </c>
      <c r="C8676">
        <v>43.9</v>
      </c>
      <c r="D8676">
        <v>28</v>
      </c>
      <c r="E8676">
        <f t="shared" si="135"/>
        <v>189.46666666666681</v>
      </c>
      <c r="F8676">
        <v>0</v>
      </c>
      <c r="G8676">
        <v>20000.159999999996</v>
      </c>
    </row>
    <row r="8677" spans="1:7" x14ac:dyDescent="0.25">
      <c r="A8677" s="2" t="s">
        <v>8679</v>
      </c>
      <c r="B8677">
        <v>51.2</v>
      </c>
      <c r="C8677">
        <v>44.9</v>
      </c>
      <c r="D8677">
        <v>24.8</v>
      </c>
      <c r="E8677">
        <f t="shared" si="135"/>
        <v>182.28000000000014</v>
      </c>
      <c r="F8677">
        <v>0</v>
      </c>
      <c r="G8677">
        <v>19722.379999999997</v>
      </c>
    </row>
    <row r="8678" spans="1:7" x14ac:dyDescent="0.25">
      <c r="A8678" s="2" t="s">
        <v>8680</v>
      </c>
      <c r="B8678">
        <v>52.4</v>
      </c>
      <c r="C8678">
        <v>47.8</v>
      </c>
      <c r="D8678">
        <v>19</v>
      </c>
      <c r="E8678">
        <f t="shared" si="135"/>
        <v>101.9666666666667</v>
      </c>
      <c r="F8678">
        <v>0</v>
      </c>
      <c r="G8678">
        <v>21944.62</v>
      </c>
    </row>
    <row r="8679" spans="1:7" x14ac:dyDescent="0.25">
      <c r="A8679" s="2" t="s">
        <v>8681</v>
      </c>
      <c r="B8679">
        <v>56.1</v>
      </c>
      <c r="C8679">
        <v>48.7</v>
      </c>
      <c r="D8679">
        <v>19.8</v>
      </c>
      <c r="E8679">
        <f t="shared" si="135"/>
        <v>170.94</v>
      </c>
      <c r="F8679">
        <v>0</v>
      </c>
      <c r="G8679">
        <v>17777.919999999998</v>
      </c>
    </row>
    <row r="8680" spans="1:7" x14ac:dyDescent="0.25">
      <c r="A8680" s="2" t="s">
        <v>8682</v>
      </c>
      <c r="B8680">
        <v>55.8</v>
      </c>
      <c r="C8680">
        <v>48</v>
      </c>
      <c r="D8680">
        <v>23.4</v>
      </c>
      <c r="E8680">
        <f t="shared" si="135"/>
        <v>212.93999999999991</v>
      </c>
      <c r="F8680">
        <v>0</v>
      </c>
      <c r="G8680">
        <v>14722.339999999998</v>
      </c>
    </row>
    <row r="8681" spans="1:7" x14ac:dyDescent="0.25">
      <c r="A8681" s="2" t="s">
        <v>8683</v>
      </c>
      <c r="B8681">
        <v>54.4</v>
      </c>
      <c r="C8681">
        <v>45.3</v>
      </c>
      <c r="D8681">
        <v>20.5</v>
      </c>
      <c r="E8681">
        <f t="shared" si="135"/>
        <v>217.64166666666671</v>
      </c>
      <c r="F8681">
        <v>0</v>
      </c>
      <c r="G8681">
        <v>10833.419999999998</v>
      </c>
    </row>
    <row r="8682" spans="1:7" x14ac:dyDescent="0.25">
      <c r="A8682" s="2" t="s">
        <v>8684</v>
      </c>
      <c r="B8682">
        <v>53.3</v>
      </c>
      <c r="C8682">
        <v>45.8</v>
      </c>
      <c r="D8682">
        <v>14.7</v>
      </c>
      <c r="E8682">
        <f t="shared" si="135"/>
        <v>128.625</v>
      </c>
      <c r="F8682">
        <v>0</v>
      </c>
      <c r="G8682">
        <v>11944.539999999999</v>
      </c>
    </row>
    <row r="8683" spans="1:7" x14ac:dyDescent="0.25">
      <c r="A8683" s="2" t="s">
        <v>8685</v>
      </c>
      <c r="B8683">
        <v>54.6</v>
      </c>
      <c r="C8683">
        <v>46.7</v>
      </c>
      <c r="D8683">
        <v>2.5</v>
      </c>
      <c r="E8683">
        <f t="shared" si="135"/>
        <v>23.041666666666664</v>
      </c>
      <c r="F8683">
        <v>0</v>
      </c>
      <c r="G8683">
        <v>9444.5199999999986</v>
      </c>
    </row>
    <row r="8684" spans="1:7" x14ac:dyDescent="0.25">
      <c r="A8684" s="2" t="s">
        <v>8686</v>
      </c>
      <c r="B8684">
        <v>54.3</v>
      </c>
      <c r="C8684">
        <v>48.1</v>
      </c>
      <c r="D8684">
        <v>2.1</v>
      </c>
      <c r="E8684">
        <f t="shared" si="135"/>
        <v>15.189999999999989</v>
      </c>
      <c r="F8684">
        <v>0</v>
      </c>
      <c r="G8684">
        <v>2500.0199999999995</v>
      </c>
    </row>
    <row r="8685" spans="1:7" x14ac:dyDescent="0.25">
      <c r="A8685" s="2" t="s">
        <v>8687</v>
      </c>
      <c r="B8685">
        <v>55.7</v>
      </c>
      <c r="C8685">
        <v>53.6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55.9</v>
      </c>
      <c r="C8686">
        <v>56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55.8</v>
      </c>
      <c r="C8687">
        <v>55.3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55.9</v>
      </c>
      <c r="C8688">
        <v>55.5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55.9</v>
      </c>
      <c r="C8689">
        <v>55.6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55.9</v>
      </c>
      <c r="C8690">
        <v>55.6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55.9</v>
      </c>
      <c r="C8691">
        <v>55.6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55.8</v>
      </c>
      <c r="C8692">
        <v>55.6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55.9</v>
      </c>
      <c r="C8693">
        <v>55.6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55.8</v>
      </c>
      <c r="C8694">
        <v>55.6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55.9</v>
      </c>
      <c r="C8695">
        <v>55.6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55.8</v>
      </c>
      <c r="C8696">
        <v>55.6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</v>
      </c>
      <c r="C8697">
        <v>48</v>
      </c>
      <c r="D8697">
        <v>5.4</v>
      </c>
      <c r="E8697">
        <f t="shared" si="135"/>
        <v>50.400000000000006</v>
      </c>
      <c r="F8697">
        <v>0</v>
      </c>
      <c r="G8697">
        <v>15277.899999999998</v>
      </c>
    </row>
    <row r="8698" spans="1:7" x14ac:dyDescent="0.25">
      <c r="A8698" s="2" t="s">
        <v>8700</v>
      </c>
      <c r="B8698">
        <v>55</v>
      </c>
      <c r="C8698">
        <v>51.1</v>
      </c>
      <c r="D8698">
        <v>0</v>
      </c>
      <c r="E8698">
        <f t="shared" si="135"/>
        <v>0</v>
      </c>
      <c r="F8698">
        <v>0</v>
      </c>
      <c r="G8698">
        <v>1666.6799999999998</v>
      </c>
    </row>
    <row r="8699" spans="1:7" x14ac:dyDescent="0.25">
      <c r="A8699" s="2" t="s">
        <v>8701</v>
      </c>
      <c r="B8699">
        <v>54.8</v>
      </c>
      <c r="C8699">
        <v>51.3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56.2</v>
      </c>
      <c r="C8700">
        <v>50.2</v>
      </c>
      <c r="D8700">
        <v>0</v>
      </c>
      <c r="E8700">
        <f t="shared" si="135"/>
        <v>0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56.2</v>
      </c>
      <c r="C8701">
        <v>50.8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56.2</v>
      </c>
      <c r="C8702">
        <v>52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56.2</v>
      </c>
      <c r="C8703">
        <v>51.7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56.2</v>
      </c>
      <c r="C8704">
        <v>52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56.2</v>
      </c>
      <c r="C8705">
        <v>52.1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56.2</v>
      </c>
      <c r="C8706">
        <v>52.5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56.2</v>
      </c>
      <c r="C8707">
        <v>50.3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56.2</v>
      </c>
      <c r="C8708">
        <v>51.4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56.2</v>
      </c>
      <c r="C8709">
        <v>55.5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56.6</v>
      </c>
      <c r="C8710">
        <v>55.6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56.6</v>
      </c>
      <c r="C8711">
        <v>56.6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57.1</v>
      </c>
      <c r="C8712">
        <v>56.5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56.7</v>
      </c>
      <c r="C8713">
        <v>56.9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57</v>
      </c>
      <c r="C8714">
        <v>56.9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57.2</v>
      </c>
      <c r="C8715">
        <v>56.7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56.9</v>
      </c>
      <c r="C8716">
        <v>56.9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57.1</v>
      </c>
      <c r="C8717">
        <v>56.8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57.2</v>
      </c>
      <c r="C8718">
        <v>56.8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57.3</v>
      </c>
      <c r="C8719">
        <v>56.9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57</v>
      </c>
      <c r="C8720">
        <v>57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57.5</v>
      </c>
      <c r="C8721">
        <v>52.4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54.9</v>
      </c>
      <c r="C8722">
        <v>50.2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55.1</v>
      </c>
      <c r="C8723">
        <v>52.1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56.3</v>
      </c>
      <c r="C8724">
        <v>51.1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56.3</v>
      </c>
      <c r="C8725">
        <v>51.6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56.3</v>
      </c>
      <c r="C8726">
        <v>51.8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56.3</v>
      </c>
      <c r="C8727">
        <v>52.3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56.3</v>
      </c>
      <c r="C8728">
        <v>50.8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56.3</v>
      </c>
      <c r="C8729">
        <v>50.8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56.3</v>
      </c>
      <c r="C8730">
        <v>51.6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56.3</v>
      </c>
      <c r="C8731">
        <v>50.8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56.3</v>
      </c>
      <c r="C8732">
        <v>52.6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56.2</v>
      </c>
      <c r="C8733">
        <v>55.7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55.8</v>
      </c>
      <c r="C8734">
        <v>55.9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57.4</v>
      </c>
      <c r="C8735">
        <v>56.8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56.7</v>
      </c>
      <c r="C8736">
        <v>56.9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57.2</v>
      </c>
      <c r="C8737">
        <v>56.8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57</v>
      </c>
      <c r="C8738">
        <v>56.8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57.2</v>
      </c>
      <c r="C8739">
        <v>56.7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57.2</v>
      </c>
      <c r="C8740">
        <v>56.6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56.8</v>
      </c>
      <c r="C8741">
        <v>56.8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56.8</v>
      </c>
      <c r="C8742">
        <v>56.9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57.2</v>
      </c>
      <c r="C8743">
        <v>56.7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56.7</v>
      </c>
      <c r="C8744">
        <v>57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56.9</v>
      </c>
      <c r="C8745">
        <v>52.2</v>
      </c>
      <c r="D8745">
        <v>0</v>
      </c>
      <c r="E8745">
        <f t="shared" si="136"/>
        <v>0</v>
      </c>
      <c r="F8745">
        <v>0</v>
      </c>
      <c r="G8745">
        <v>8055.619999999999</v>
      </c>
    </row>
    <row r="8746" spans="1:7" x14ac:dyDescent="0.25">
      <c r="A8746" s="2" t="s">
        <v>8748</v>
      </c>
      <c r="B8746">
        <v>53.9</v>
      </c>
      <c r="C8746">
        <v>50.3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54.8</v>
      </c>
      <c r="C8747">
        <v>49.6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56.2</v>
      </c>
      <c r="C8748">
        <v>49.9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56.3</v>
      </c>
      <c r="C8749">
        <v>50.1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56.3</v>
      </c>
      <c r="C8750">
        <v>51.1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56.2</v>
      </c>
      <c r="C8751">
        <v>50.4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56.3</v>
      </c>
      <c r="C8752">
        <v>51.2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56.2</v>
      </c>
      <c r="C8753">
        <v>52.4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56.3</v>
      </c>
      <c r="C8754">
        <v>51.1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56.3</v>
      </c>
      <c r="C8755">
        <v>51.4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56.3</v>
      </c>
      <c r="C8756">
        <v>49.5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56.2</v>
      </c>
      <c r="C8757">
        <v>55.7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55.8</v>
      </c>
      <c r="C8758">
        <v>55.7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56.8</v>
      </c>
      <c r="C8759">
        <v>56.1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56.9</v>
      </c>
      <c r="C8760">
        <v>56.8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57</v>
      </c>
      <c r="C8761">
        <v>56.8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2023-12-11T03:31:24Z</dcterms:created>
  <dcterms:modified xsi:type="dcterms:W3CDTF">2023-12-14T09:00:21Z</dcterms:modified>
</cp:coreProperties>
</file>