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76451D63-9F8F-4CA0-885E-76F6A9A4327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<sst xmlns="http://schemas.openxmlformats.org/spreadsheetml/2006/main" count="7303" uniqueCount="7303">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</sst>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K5" sqref="K5"/>
    </sheetView>
  </sheetViews>
  <sheetFormatPr defaultRowHeight="14.4" x14ac:dyDescent="0.25"/>
  <cols>
    <col min="1" max="1" width="17.109375" style="3" customWidth="1"/>
    <col min="2" max="3" width="33.21875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56.8</v>
      </c>
      <c r="C2">
        <v>56.8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57</v>
      </c>
      <c r="C3">
        <v>56.9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57.2</v>
      </c>
      <c r="C4">
        <v>56.6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57.1</v>
      </c>
      <c r="C5">
        <v>56.8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57.3</v>
      </c>
      <c r="C6">
        <v>56.7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56.8</v>
      </c>
      <c r="C7">
        <v>56.7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56.9</v>
      </c>
      <c r="C8">
        <v>56.9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56.8</v>
      </c>
      <c r="C9">
        <v>57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56.7</v>
      </c>
      <c r="C10">
        <v>56.9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57.2</v>
      </c>
      <c r="C11">
        <v>56.9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57.3</v>
      </c>
      <c r="C12">
        <v>56.6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57.3</v>
      </c>
      <c r="C13">
        <v>56.7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57.3</v>
      </c>
      <c r="C14">
        <v>55.9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57.4</v>
      </c>
      <c r="C15">
        <v>56.2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57.4</v>
      </c>
      <c r="C16">
        <v>56.2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56.9</v>
      </c>
      <c r="C17">
        <v>56.6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56.8</v>
      </c>
      <c r="C18">
        <v>56.9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56.9</v>
      </c>
      <c r="C19">
        <v>56.9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57.2</v>
      </c>
      <c r="C20">
        <v>56.9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57.1</v>
      </c>
      <c r="C21">
        <v>56.7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56.8</v>
      </c>
      <c r="C22">
        <v>56.9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56.8</v>
      </c>
      <c r="C23">
        <v>56.8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56.9</v>
      </c>
      <c r="C24">
        <v>56.9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57.1</v>
      </c>
      <c r="C25">
        <v>56.7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57</v>
      </c>
      <c r="C26">
        <v>56.9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57.1</v>
      </c>
      <c r="C27">
        <v>56.7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57.1</v>
      </c>
      <c r="C28">
        <v>56.9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57.1</v>
      </c>
      <c r="C29">
        <v>56.7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57.2</v>
      </c>
      <c r="C30">
        <v>56.9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57.3</v>
      </c>
      <c r="C31">
        <v>56.6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56.9</v>
      </c>
      <c r="C32">
        <v>55.7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57</v>
      </c>
      <c r="C33">
        <v>56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57.2</v>
      </c>
      <c r="C34">
        <v>56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57.2</v>
      </c>
      <c r="C35">
        <v>55.8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57.1</v>
      </c>
      <c r="C36">
        <v>55.9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57.1</v>
      </c>
      <c r="C37">
        <v>56.3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57.1</v>
      </c>
      <c r="C38">
        <v>56.1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56.7</v>
      </c>
      <c r="C39">
        <v>56.5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57.6</v>
      </c>
      <c r="C40">
        <v>56.5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57.5</v>
      </c>
      <c r="C41">
        <v>56.6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57.2</v>
      </c>
      <c r="C42">
        <v>56.5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57</v>
      </c>
      <c r="C43">
        <v>55.9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57</v>
      </c>
      <c r="C44">
        <v>55.9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57.1</v>
      </c>
      <c r="C45">
        <v>56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57.3</v>
      </c>
      <c r="C46">
        <v>55.9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57.1</v>
      </c>
      <c r="C47">
        <v>55.8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56.8</v>
      </c>
      <c r="C48">
        <v>56.1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57</v>
      </c>
      <c r="C49">
        <v>56.2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57.1</v>
      </c>
      <c r="C50">
        <v>55.7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57.1</v>
      </c>
      <c r="C51">
        <v>55.8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57</v>
      </c>
      <c r="C52">
        <v>56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57.1</v>
      </c>
      <c r="C53">
        <v>56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57.1</v>
      </c>
      <c r="C54">
        <v>55.8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56.9</v>
      </c>
      <c r="C55">
        <v>56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57.1</v>
      </c>
      <c r="C56">
        <v>56.1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56.9</v>
      </c>
      <c r="C57">
        <v>52.5</v>
      </c>
      <c r="D57">
        <v>0</v>
      </c>
      <c r="E57">
        <f t="shared" si="0"/>
        <v>0</v>
      </c>
      <c r="F57">
        <v>0</v>
      </c>
      <c r="G57">
        <v>9444.5199999999986</v>
      </c>
    </row>
    <row r="58" spans="1:7" x14ac:dyDescent="0.25">
      <c r="A58" s="2" t="s">
        <v>60</v>
      </c>
      <c r="B58">
        <v>53.6</v>
      </c>
      <c r="C58">
        <v>50.8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54.6</v>
      </c>
      <c r="C59">
        <v>50.6</v>
      </c>
      <c r="D59">
        <v>0</v>
      </c>
      <c r="E59">
        <f t="shared" si="0"/>
        <v>0</v>
      </c>
      <c r="F59">
        <v>0</v>
      </c>
      <c r="G59">
        <v>3055.58</v>
      </c>
    </row>
    <row r="60" spans="1:7" x14ac:dyDescent="0.25">
      <c r="A60" s="2" t="s">
        <v>62</v>
      </c>
      <c r="B60">
        <v>56.3</v>
      </c>
      <c r="C60">
        <v>51.2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56.3</v>
      </c>
      <c r="C61">
        <v>53.1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56.3</v>
      </c>
      <c r="C62">
        <v>52.3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56.3</v>
      </c>
      <c r="C63">
        <v>52.6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56.3</v>
      </c>
      <c r="C64">
        <v>52.8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56.2</v>
      </c>
      <c r="C65">
        <v>53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56.2</v>
      </c>
      <c r="C66">
        <v>52.1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56.2</v>
      </c>
      <c r="C67">
        <v>52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56.2</v>
      </c>
      <c r="C68">
        <v>51.8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56.2</v>
      </c>
      <c r="C69">
        <v>55.7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55.9</v>
      </c>
      <c r="C70">
        <v>55.8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56.7</v>
      </c>
      <c r="C71">
        <v>56.6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56.9</v>
      </c>
      <c r="C72">
        <v>56.9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57.3</v>
      </c>
      <c r="C73">
        <v>56.6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56.8</v>
      </c>
      <c r="C74">
        <v>56.8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57.1</v>
      </c>
      <c r="C75">
        <v>56.6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57.1</v>
      </c>
      <c r="C76">
        <v>56.9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56.9</v>
      </c>
      <c r="C77">
        <v>56.7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57.1</v>
      </c>
      <c r="C78">
        <v>56.9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56.9</v>
      </c>
      <c r="C79">
        <v>56.7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57</v>
      </c>
      <c r="C80">
        <v>55.5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54.1</v>
      </c>
      <c r="C81">
        <v>45.3</v>
      </c>
      <c r="D81">
        <v>11.8</v>
      </c>
      <c r="E81">
        <f t="shared" si="1"/>
        <v>121.14666666666672</v>
      </c>
      <c r="F81">
        <v>0</v>
      </c>
      <c r="G81">
        <v>17222.359999999997</v>
      </c>
    </row>
    <row r="82" spans="1:7" x14ac:dyDescent="0.25">
      <c r="A82" s="2" t="s">
        <v>84</v>
      </c>
      <c r="B82">
        <v>48.8</v>
      </c>
      <c r="C82">
        <v>42.5</v>
      </c>
      <c r="D82">
        <v>29.8</v>
      </c>
      <c r="E82">
        <f t="shared" si="1"/>
        <v>219.02999999999992</v>
      </c>
      <c r="F82">
        <v>0</v>
      </c>
      <c r="G82">
        <v>18055.699999999997</v>
      </c>
    </row>
    <row r="83" spans="1:7" x14ac:dyDescent="0.25">
      <c r="A83" s="2" t="s">
        <v>85</v>
      </c>
      <c r="B83">
        <v>53.1</v>
      </c>
      <c r="C83">
        <v>46.2</v>
      </c>
      <c r="D83">
        <v>31.3</v>
      </c>
      <c r="E83">
        <f t="shared" si="1"/>
        <v>251.96499999999995</v>
      </c>
      <c r="F83">
        <v>0</v>
      </c>
      <c r="G83">
        <v>23889.079999999998</v>
      </c>
    </row>
    <row r="84" spans="1:7" x14ac:dyDescent="0.25">
      <c r="A84" s="2" t="s">
        <v>86</v>
      </c>
      <c r="B84">
        <v>47.6</v>
      </c>
      <c r="C84">
        <v>43.3</v>
      </c>
      <c r="D84">
        <v>30.9</v>
      </c>
      <c r="E84">
        <f t="shared" si="1"/>
        <v>155.01500000000016</v>
      </c>
      <c r="F84">
        <v>0</v>
      </c>
      <c r="G84">
        <v>20555.719999999998</v>
      </c>
    </row>
    <row r="85" spans="1:7" x14ac:dyDescent="0.25">
      <c r="A85" s="2" t="s">
        <v>87</v>
      </c>
      <c r="B85">
        <v>49.9</v>
      </c>
      <c r="C85">
        <v>44.6</v>
      </c>
      <c r="D85">
        <v>27</v>
      </c>
      <c r="E85">
        <f t="shared" si="1"/>
        <v>166.94999999999993</v>
      </c>
      <c r="F85">
        <v>0</v>
      </c>
      <c r="G85">
        <v>20555.719999999998</v>
      </c>
    </row>
    <row r="86" spans="1:7" x14ac:dyDescent="0.25">
      <c r="A86" s="2" t="s">
        <v>88</v>
      </c>
      <c r="B86">
        <v>50.3</v>
      </c>
      <c r="C86">
        <v>46.6</v>
      </c>
      <c r="D86">
        <v>24.4</v>
      </c>
      <c r="E86">
        <f t="shared" si="1"/>
        <v>105.32666666666655</v>
      </c>
      <c r="F86">
        <v>0</v>
      </c>
      <c r="G86">
        <v>18889.039999999997</v>
      </c>
    </row>
    <row r="87" spans="1:7" x14ac:dyDescent="0.25">
      <c r="A87" s="2" t="s">
        <v>89</v>
      </c>
      <c r="B87">
        <v>51.2</v>
      </c>
      <c r="C87">
        <v>44.8</v>
      </c>
      <c r="D87">
        <v>25.2</v>
      </c>
      <c r="E87">
        <f t="shared" si="1"/>
        <v>188.16000000000017</v>
      </c>
      <c r="F87">
        <v>0</v>
      </c>
      <c r="G87">
        <v>15833.46</v>
      </c>
    </row>
    <row r="88" spans="1:7" x14ac:dyDescent="0.25">
      <c r="A88" s="2" t="s">
        <v>90</v>
      </c>
      <c r="B88">
        <v>49.7</v>
      </c>
      <c r="C88">
        <v>45</v>
      </c>
      <c r="D88">
        <v>21.6</v>
      </c>
      <c r="E88">
        <f t="shared" si="1"/>
        <v>118.44000000000008</v>
      </c>
      <c r="F88">
        <v>0</v>
      </c>
      <c r="G88">
        <v>16389.019999999997</v>
      </c>
    </row>
    <row r="89" spans="1:7" x14ac:dyDescent="0.25">
      <c r="A89" s="2" t="s">
        <v>91</v>
      </c>
      <c r="B89">
        <v>51.1</v>
      </c>
      <c r="C89">
        <v>47</v>
      </c>
      <c r="D89">
        <v>20.5</v>
      </c>
      <c r="E89">
        <f t="shared" si="1"/>
        <v>98.05833333333338</v>
      </c>
      <c r="F89">
        <v>0</v>
      </c>
      <c r="G89">
        <v>15555.679999999998</v>
      </c>
    </row>
    <row r="90" spans="1:7" x14ac:dyDescent="0.25">
      <c r="A90" s="2" t="s">
        <v>92</v>
      </c>
      <c r="B90">
        <v>55.2</v>
      </c>
      <c r="C90">
        <v>47.1</v>
      </c>
      <c r="D90">
        <v>20.5</v>
      </c>
      <c r="E90">
        <f t="shared" si="1"/>
        <v>193.72500000000005</v>
      </c>
      <c r="F90">
        <v>0</v>
      </c>
      <c r="G90">
        <v>15555.679999999998</v>
      </c>
    </row>
    <row r="91" spans="1:7" x14ac:dyDescent="0.25">
      <c r="A91" s="2" t="s">
        <v>93</v>
      </c>
      <c r="B91">
        <v>55.2</v>
      </c>
      <c r="C91">
        <v>47.2</v>
      </c>
      <c r="D91">
        <v>14.4</v>
      </c>
      <c r="E91">
        <f t="shared" si="1"/>
        <v>134.4</v>
      </c>
      <c r="F91">
        <v>0</v>
      </c>
      <c r="G91">
        <v>13888.999999999998</v>
      </c>
    </row>
    <row r="92" spans="1:7" x14ac:dyDescent="0.25">
      <c r="A92" s="2" t="s">
        <v>94</v>
      </c>
      <c r="B92">
        <v>54.8</v>
      </c>
      <c r="C92">
        <v>46.5</v>
      </c>
      <c r="D92">
        <v>15.4</v>
      </c>
      <c r="E92">
        <f t="shared" si="1"/>
        <v>149.12333333333328</v>
      </c>
      <c r="F92">
        <v>0</v>
      </c>
      <c r="G92">
        <v>10277.859999999999</v>
      </c>
    </row>
    <row r="93" spans="1:7" x14ac:dyDescent="0.25">
      <c r="A93" s="2" t="s">
        <v>95</v>
      </c>
      <c r="B93">
        <v>55.6</v>
      </c>
      <c r="C93">
        <v>52.7</v>
      </c>
      <c r="D93">
        <v>0</v>
      </c>
      <c r="E93">
        <f t="shared" si="1"/>
        <v>0</v>
      </c>
      <c r="F93">
        <v>0</v>
      </c>
      <c r="G93">
        <v>1111.1199999999999</v>
      </c>
    </row>
    <row r="94" spans="1:7" x14ac:dyDescent="0.25">
      <c r="A94" s="2" t="s">
        <v>96</v>
      </c>
      <c r="B94">
        <v>56.2</v>
      </c>
      <c r="C94">
        <v>54.8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56.8</v>
      </c>
      <c r="C95">
        <v>55.9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57</v>
      </c>
      <c r="C96">
        <v>56.3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56.7</v>
      </c>
      <c r="C97">
        <v>57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57.3</v>
      </c>
      <c r="C98">
        <v>56.9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56.7</v>
      </c>
      <c r="C99">
        <v>56.9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56.8</v>
      </c>
      <c r="C100">
        <v>56.7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57.2</v>
      </c>
      <c r="C101">
        <v>56.9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56.7</v>
      </c>
      <c r="C102">
        <v>56.9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56.7</v>
      </c>
      <c r="C103">
        <v>57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57.4</v>
      </c>
      <c r="C104">
        <v>55.2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56.7</v>
      </c>
      <c r="C105">
        <v>48.1</v>
      </c>
      <c r="D105">
        <v>12.6</v>
      </c>
      <c r="E105">
        <f t="shared" si="1"/>
        <v>126.42000000000002</v>
      </c>
      <c r="F105">
        <v>0</v>
      </c>
      <c r="G105">
        <v>20000.159999999996</v>
      </c>
    </row>
    <row r="106" spans="1:7" x14ac:dyDescent="0.25">
      <c r="A106" s="2" t="s">
        <v>108</v>
      </c>
      <c r="B106">
        <v>49.2</v>
      </c>
      <c r="C106">
        <v>47.9</v>
      </c>
      <c r="D106">
        <v>30.6</v>
      </c>
      <c r="E106">
        <f t="shared" si="1"/>
        <v>46.410000000000153</v>
      </c>
      <c r="F106">
        <v>0</v>
      </c>
      <c r="G106">
        <v>18055.699999999997</v>
      </c>
    </row>
    <row r="107" spans="1:7" x14ac:dyDescent="0.25">
      <c r="A107" s="2" t="s">
        <v>109</v>
      </c>
      <c r="B107">
        <v>48.5</v>
      </c>
      <c r="C107">
        <v>42.3</v>
      </c>
      <c r="D107">
        <v>34.200000000000003</v>
      </c>
      <c r="E107">
        <f t="shared" si="1"/>
        <v>247.38000000000014</v>
      </c>
      <c r="F107">
        <v>0</v>
      </c>
      <c r="G107">
        <v>18333.48</v>
      </c>
    </row>
    <row r="108" spans="1:7" x14ac:dyDescent="0.25">
      <c r="A108" s="2" t="s">
        <v>110</v>
      </c>
      <c r="B108">
        <v>52.3</v>
      </c>
      <c r="C108">
        <v>46.2</v>
      </c>
      <c r="D108">
        <v>34.5</v>
      </c>
      <c r="E108">
        <f t="shared" si="1"/>
        <v>245.52499999999978</v>
      </c>
      <c r="F108">
        <v>0</v>
      </c>
      <c r="G108">
        <v>23333.519999999997</v>
      </c>
    </row>
    <row r="109" spans="1:7" x14ac:dyDescent="0.25">
      <c r="A109" s="2" t="s">
        <v>111</v>
      </c>
      <c r="B109">
        <v>50.8</v>
      </c>
      <c r="C109">
        <v>45.7</v>
      </c>
      <c r="D109">
        <v>20.5</v>
      </c>
      <c r="E109">
        <f t="shared" si="1"/>
        <v>121.97499999999988</v>
      </c>
      <c r="F109">
        <v>0</v>
      </c>
      <c r="G109">
        <v>16111.239999999998</v>
      </c>
    </row>
    <row r="110" spans="1:7" x14ac:dyDescent="0.25">
      <c r="A110" s="2" t="s">
        <v>112</v>
      </c>
      <c r="B110">
        <v>53.8</v>
      </c>
      <c r="C110">
        <v>45.3</v>
      </c>
      <c r="D110">
        <v>32</v>
      </c>
      <c r="E110">
        <f t="shared" si="1"/>
        <v>317.33333333333337</v>
      </c>
      <c r="F110">
        <v>0</v>
      </c>
      <c r="G110">
        <v>23611.3</v>
      </c>
    </row>
    <row r="111" spans="1:7" x14ac:dyDescent="0.25">
      <c r="A111" s="2" t="s">
        <v>113</v>
      </c>
      <c r="B111">
        <v>49.5</v>
      </c>
      <c r="C111">
        <v>44.4</v>
      </c>
      <c r="D111">
        <v>29.8</v>
      </c>
      <c r="E111">
        <f t="shared" si="1"/>
        <v>177.31000000000006</v>
      </c>
      <c r="F111">
        <v>0</v>
      </c>
      <c r="G111">
        <v>19722.379999999997</v>
      </c>
    </row>
    <row r="112" spans="1:7" x14ac:dyDescent="0.25">
      <c r="A112" s="2" t="s">
        <v>114</v>
      </c>
      <c r="B112">
        <v>53.6</v>
      </c>
      <c r="C112">
        <v>48.1</v>
      </c>
      <c r="D112">
        <v>28.8</v>
      </c>
      <c r="E112">
        <f t="shared" si="1"/>
        <v>184.8</v>
      </c>
      <c r="F112">
        <v>0</v>
      </c>
      <c r="G112">
        <v>22777.96</v>
      </c>
    </row>
    <row r="113" spans="1:7" x14ac:dyDescent="0.25">
      <c r="A113" s="2" t="s">
        <v>115</v>
      </c>
      <c r="B113">
        <v>55.2</v>
      </c>
      <c r="C113">
        <v>46.7</v>
      </c>
      <c r="D113">
        <v>27.3</v>
      </c>
      <c r="E113">
        <f t="shared" si="1"/>
        <v>270.72500000000002</v>
      </c>
      <c r="F113">
        <v>0</v>
      </c>
      <c r="G113">
        <v>18055.699999999997</v>
      </c>
    </row>
    <row r="114" spans="1:7" x14ac:dyDescent="0.25">
      <c r="A114" s="2" t="s">
        <v>116</v>
      </c>
      <c r="B114">
        <v>53.8</v>
      </c>
      <c r="C114">
        <v>46.3</v>
      </c>
      <c r="D114">
        <v>23</v>
      </c>
      <c r="E114">
        <f t="shared" si="1"/>
        <v>201.25000000000003</v>
      </c>
      <c r="F114">
        <v>0</v>
      </c>
      <c r="G114">
        <v>16111.239999999998</v>
      </c>
    </row>
    <row r="115" spans="1:7" x14ac:dyDescent="0.25">
      <c r="A115" s="2" t="s">
        <v>117</v>
      </c>
      <c r="B115">
        <v>52.4</v>
      </c>
      <c r="C115">
        <v>45.9</v>
      </c>
      <c r="D115">
        <v>20.5</v>
      </c>
      <c r="E115">
        <f t="shared" si="1"/>
        <v>155.45833333333334</v>
      </c>
      <c r="F115">
        <v>0</v>
      </c>
      <c r="G115">
        <v>13333.439999999999</v>
      </c>
    </row>
    <row r="116" spans="1:7" x14ac:dyDescent="0.25">
      <c r="A116" s="2" t="s">
        <v>118</v>
      </c>
      <c r="B116">
        <v>54.6</v>
      </c>
      <c r="C116">
        <v>47.1</v>
      </c>
      <c r="D116">
        <v>3.2</v>
      </c>
      <c r="E116">
        <f t="shared" si="1"/>
        <v>28.000000000000004</v>
      </c>
      <c r="F116">
        <v>0</v>
      </c>
      <c r="G116">
        <v>11388.98</v>
      </c>
    </row>
    <row r="117" spans="1:7" x14ac:dyDescent="0.25">
      <c r="A117" s="2" t="s">
        <v>119</v>
      </c>
      <c r="B117">
        <v>54.4</v>
      </c>
      <c r="C117">
        <v>54.1</v>
      </c>
      <c r="D117">
        <v>0</v>
      </c>
      <c r="E117">
        <f t="shared" si="1"/>
        <v>0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56</v>
      </c>
      <c r="C118">
        <v>55.4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56.8</v>
      </c>
      <c r="C119">
        <v>55.5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57.4</v>
      </c>
      <c r="C120">
        <v>56.2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57</v>
      </c>
      <c r="C121">
        <v>56.1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57.1</v>
      </c>
      <c r="C122">
        <v>56.3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57.1</v>
      </c>
      <c r="C123">
        <v>56.5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57.1</v>
      </c>
      <c r="C124">
        <v>56.1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56.8</v>
      </c>
      <c r="C125">
        <v>56.5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56.8</v>
      </c>
      <c r="C126">
        <v>56.5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56.7</v>
      </c>
      <c r="C127">
        <v>56.4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57.6</v>
      </c>
      <c r="C128">
        <v>54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56.6</v>
      </c>
      <c r="C129">
        <v>46.3</v>
      </c>
      <c r="D129">
        <v>14.4</v>
      </c>
      <c r="E129">
        <f t="shared" si="1"/>
        <v>173.04000000000008</v>
      </c>
      <c r="F129">
        <v>0</v>
      </c>
      <c r="G129">
        <v>11666.759999999998</v>
      </c>
    </row>
    <row r="130" spans="1:7" x14ac:dyDescent="0.25">
      <c r="A130" s="2" t="s">
        <v>132</v>
      </c>
      <c r="B130">
        <v>50.7</v>
      </c>
      <c r="C130">
        <v>46.5</v>
      </c>
      <c r="D130">
        <v>33.1</v>
      </c>
      <c r="E130">
        <f t="shared" si="1"/>
        <v>162.19000000000014</v>
      </c>
      <c r="F130">
        <v>0</v>
      </c>
      <c r="G130">
        <v>17777.919999999998</v>
      </c>
    </row>
    <row r="131" spans="1:7" x14ac:dyDescent="0.25">
      <c r="A131" s="2" t="s">
        <v>133</v>
      </c>
      <c r="B131">
        <v>51.4</v>
      </c>
      <c r="C131">
        <v>44.6</v>
      </c>
      <c r="D131">
        <v>30.9</v>
      </c>
      <c r="E131">
        <f t="shared" ref="E131:E194" si="2">4.2*D131*(B131-C131)/3.6</f>
        <v>245.1399999999999</v>
      </c>
      <c r="F131">
        <v>0</v>
      </c>
      <c r="G131">
        <v>19166.82</v>
      </c>
    </row>
    <row r="132" spans="1:7" x14ac:dyDescent="0.25">
      <c r="A132" s="2" t="s">
        <v>134</v>
      </c>
      <c r="B132">
        <v>49.2</v>
      </c>
      <c r="C132">
        <v>44.3</v>
      </c>
      <c r="D132">
        <v>29.1</v>
      </c>
      <c r="E132">
        <f t="shared" si="2"/>
        <v>166.35500000000019</v>
      </c>
      <c r="F132">
        <v>0</v>
      </c>
      <c r="G132">
        <v>20833.499999999996</v>
      </c>
    </row>
    <row r="133" spans="1:7" x14ac:dyDescent="0.25">
      <c r="A133" s="2" t="s">
        <v>135</v>
      </c>
      <c r="B133">
        <v>54.2</v>
      </c>
      <c r="C133">
        <v>47.2</v>
      </c>
      <c r="D133">
        <v>28.8</v>
      </c>
      <c r="E133">
        <f t="shared" si="2"/>
        <v>235.2</v>
      </c>
      <c r="F133">
        <v>0</v>
      </c>
      <c r="G133">
        <v>20833.499999999996</v>
      </c>
    </row>
    <row r="134" spans="1:7" x14ac:dyDescent="0.25">
      <c r="A134" s="2" t="s">
        <v>136</v>
      </c>
      <c r="B134">
        <v>52.9</v>
      </c>
      <c r="C134">
        <v>45.7</v>
      </c>
      <c r="D134">
        <v>29.8</v>
      </c>
      <c r="E134">
        <f t="shared" si="2"/>
        <v>250.31999999999988</v>
      </c>
      <c r="F134">
        <v>0</v>
      </c>
      <c r="G134">
        <v>21389.059999999998</v>
      </c>
    </row>
    <row r="135" spans="1:7" x14ac:dyDescent="0.25">
      <c r="A135" s="2" t="s">
        <v>137</v>
      </c>
      <c r="B135">
        <v>50.6</v>
      </c>
      <c r="C135">
        <v>43.3</v>
      </c>
      <c r="D135">
        <v>26.6</v>
      </c>
      <c r="E135">
        <f t="shared" si="2"/>
        <v>226.54333333333349</v>
      </c>
      <c r="F135">
        <v>0</v>
      </c>
      <c r="G135">
        <v>16666.8</v>
      </c>
    </row>
    <row r="136" spans="1:7" x14ac:dyDescent="0.25">
      <c r="A136" s="2" t="s">
        <v>138</v>
      </c>
      <c r="B136">
        <v>51.3</v>
      </c>
      <c r="C136">
        <v>46.7</v>
      </c>
      <c r="D136">
        <v>14</v>
      </c>
      <c r="E136">
        <f t="shared" si="2"/>
        <v>75.13333333333324</v>
      </c>
      <c r="F136">
        <v>0</v>
      </c>
      <c r="G136">
        <v>17500.14</v>
      </c>
    </row>
    <row r="137" spans="1:7" x14ac:dyDescent="0.25">
      <c r="A137" s="2" t="s">
        <v>139</v>
      </c>
      <c r="B137">
        <v>53.1</v>
      </c>
      <c r="C137">
        <v>49.4</v>
      </c>
      <c r="D137">
        <v>4.3</v>
      </c>
      <c r="E137">
        <f t="shared" si="2"/>
        <v>18.561666666666678</v>
      </c>
      <c r="F137">
        <v>0</v>
      </c>
      <c r="G137">
        <v>15277.899999999998</v>
      </c>
    </row>
    <row r="138" spans="1:7" x14ac:dyDescent="0.25">
      <c r="A138" s="2" t="s">
        <v>140</v>
      </c>
      <c r="B138">
        <v>56.3</v>
      </c>
      <c r="C138">
        <v>48.7</v>
      </c>
      <c r="D138">
        <v>15.8</v>
      </c>
      <c r="E138">
        <f t="shared" si="2"/>
        <v>140.09333333333322</v>
      </c>
      <c r="F138">
        <v>0</v>
      </c>
      <c r="G138">
        <v>13055.659999999998</v>
      </c>
    </row>
    <row r="139" spans="1:7" x14ac:dyDescent="0.25">
      <c r="A139" s="2" t="s">
        <v>141</v>
      </c>
      <c r="B139">
        <v>55.1</v>
      </c>
      <c r="C139">
        <v>47.5</v>
      </c>
      <c r="D139">
        <v>21.2</v>
      </c>
      <c r="E139">
        <f t="shared" si="2"/>
        <v>187.97333333333339</v>
      </c>
      <c r="F139">
        <v>0</v>
      </c>
      <c r="G139">
        <v>10555.64</v>
      </c>
    </row>
    <row r="140" spans="1:7" x14ac:dyDescent="0.25">
      <c r="A140" s="2" t="s">
        <v>142</v>
      </c>
      <c r="B140">
        <v>54.1</v>
      </c>
      <c r="C140">
        <v>46.9</v>
      </c>
      <c r="D140">
        <v>16.5</v>
      </c>
      <c r="E140">
        <f t="shared" si="2"/>
        <v>138.60000000000005</v>
      </c>
      <c r="F140">
        <v>0</v>
      </c>
      <c r="G140">
        <v>10555.64</v>
      </c>
    </row>
    <row r="141" spans="1:7" x14ac:dyDescent="0.25">
      <c r="A141" s="2" t="s">
        <v>143</v>
      </c>
      <c r="B141">
        <v>55.7</v>
      </c>
      <c r="C141">
        <v>51.5</v>
      </c>
      <c r="D141">
        <v>0</v>
      </c>
      <c r="E141">
        <f t="shared" si="2"/>
        <v>0</v>
      </c>
      <c r="F141">
        <v>0</v>
      </c>
      <c r="G141">
        <v>1111.1199999999999</v>
      </c>
    </row>
    <row r="142" spans="1:7" x14ac:dyDescent="0.25">
      <c r="A142" s="2" t="s">
        <v>144</v>
      </c>
      <c r="B142">
        <v>56.6</v>
      </c>
      <c r="C142">
        <v>54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56.7</v>
      </c>
      <c r="C143">
        <v>54.6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57.6</v>
      </c>
      <c r="C144">
        <v>55.3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57.3</v>
      </c>
      <c r="C145">
        <v>56.9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57.1</v>
      </c>
      <c r="C146">
        <v>56.3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57.3</v>
      </c>
      <c r="C147">
        <v>56.5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57.3</v>
      </c>
      <c r="C148">
        <v>56.6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57.3</v>
      </c>
      <c r="C149">
        <v>56.7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57.2</v>
      </c>
      <c r="C150">
        <v>56.4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56.9</v>
      </c>
      <c r="C151">
        <v>56.6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56.9</v>
      </c>
      <c r="C152">
        <v>55.9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56.1</v>
      </c>
      <c r="C153">
        <v>46.5</v>
      </c>
      <c r="D153">
        <v>7.2</v>
      </c>
      <c r="E153">
        <f t="shared" si="2"/>
        <v>80.640000000000029</v>
      </c>
      <c r="F153">
        <v>0</v>
      </c>
      <c r="G153">
        <v>12500.099999999999</v>
      </c>
    </row>
    <row r="154" spans="1:7" x14ac:dyDescent="0.25">
      <c r="A154" s="2" t="s">
        <v>156</v>
      </c>
      <c r="B154">
        <v>53</v>
      </c>
      <c r="C154">
        <v>48.5</v>
      </c>
      <c r="D154">
        <v>26.6</v>
      </c>
      <c r="E154">
        <f t="shared" si="2"/>
        <v>139.65</v>
      </c>
      <c r="F154">
        <v>0</v>
      </c>
      <c r="G154">
        <v>18333.48</v>
      </c>
    </row>
    <row r="155" spans="1:7" x14ac:dyDescent="0.25">
      <c r="A155" s="2" t="s">
        <v>157</v>
      </c>
      <c r="B155">
        <v>52.7</v>
      </c>
      <c r="C155">
        <v>45.7</v>
      </c>
      <c r="D155">
        <v>28.8</v>
      </c>
      <c r="E155">
        <f t="shared" si="2"/>
        <v>235.2</v>
      </c>
      <c r="F155">
        <v>0</v>
      </c>
      <c r="G155">
        <v>17777.919999999998</v>
      </c>
    </row>
    <row r="156" spans="1:7" x14ac:dyDescent="0.25">
      <c r="A156" s="2" t="s">
        <v>158</v>
      </c>
      <c r="B156">
        <v>49.5</v>
      </c>
      <c r="C156">
        <v>44.2</v>
      </c>
      <c r="D156">
        <v>29.5</v>
      </c>
      <c r="E156">
        <f t="shared" si="2"/>
        <v>182.40833333333325</v>
      </c>
      <c r="F156">
        <v>0</v>
      </c>
      <c r="G156">
        <v>17222.359999999997</v>
      </c>
    </row>
    <row r="157" spans="1:7" x14ac:dyDescent="0.25">
      <c r="A157" s="2" t="s">
        <v>159</v>
      </c>
      <c r="B157">
        <v>51.2</v>
      </c>
      <c r="C157">
        <v>44.9</v>
      </c>
      <c r="D157">
        <v>25.5</v>
      </c>
      <c r="E157">
        <f t="shared" si="2"/>
        <v>187.42500000000013</v>
      </c>
      <c r="F157">
        <v>0</v>
      </c>
      <c r="G157">
        <v>20277.939999999999</v>
      </c>
    </row>
    <row r="158" spans="1:7" x14ac:dyDescent="0.25">
      <c r="A158" s="2" t="s">
        <v>160</v>
      </c>
      <c r="B158">
        <v>53.3</v>
      </c>
      <c r="C158">
        <v>48.9</v>
      </c>
      <c r="D158">
        <v>3.6</v>
      </c>
      <c r="E158">
        <f t="shared" si="2"/>
        <v>18.479999999999993</v>
      </c>
      <c r="F158">
        <v>0</v>
      </c>
      <c r="G158">
        <v>16389.019999999997</v>
      </c>
    </row>
    <row r="159" spans="1:7" x14ac:dyDescent="0.25">
      <c r="A159" s="2" t="s">
        <v>161</v>
      </c>
      <c r="B159">
        <v>56.3</v>
      </c>
      <c r="C159">
        <v>47.2</v>
      </c>
      <c r="D159">
        <v>21.9</v>
      </c>
      <c r="E159">
        <f t="shared" si="2"/>
        <v>232.50499999999985</v>
      </c>
      <c r="F159">
        <v>0</v>
      </c>
      <c r="G159">
        <v>13611.22</v>
      </c>
    </row>
    <row r="160" spans="1:7" x14ac:dyDescent="0.25">
      <c r="A160" s="2" t="s">
        <v>162</v>
      </c>
      <c r="B160">
        <v>56</v>
      </c>
      <c r="C160">
        <v>48</v>
      </c>
      <c r="D160">
        <v>20.100000000000001</v>
      </c>
      <c r="E160">
        <f t="shared" si="2"/>
        <v>187.60000000000002</v>
      </c>
      <c r="F160">
        <v>0</v>
      </c>
      <c r="G160">
        <v>9722.2999999999993</v>
      </c>
    </row>
    <row r="161" spans="1:7" x14ac:dyDescent="0.25">
      <c r="A161" s="2" t="s">
        <v>163</v>
      </c>
      <c r="B161">
        <v>54.4</v>
      </c>
      <c r="C161">
        <v>46.7</v>
      </c>
      <c r="D161">
        <v>6.1</v>
      </c>
      <c r="E161">
        <f t="shared" si="2"/>
        <v>54.798333333333304</v>
      </c>
      <c r="F161">
        <v>0</v>
      </c>
      <c r="G161">
        <v>5000.0399999999991</v>
      </c>
    </row>
    <row r="162" spans="1:7" x14ac:dyDescent="0.25">
      <c r="A162" s="2" t="s">
        <v>164</v>
      </c>
      <c r="B162">
        <v>54.6</v>
      </c>
      <c r="C162">
        <v>46.3</v>
      </c>
      <c r="D162">
        <v>10.4</v>
      </c>
      <c r="E162">
        <f t="shared" si="2"/>
        <v>100.70666666666673</v>
      </c>
      <c r="F162">
        <v>0</v>
      </c>
      <c r="G162">
        <v>7222.2799999999988</v>
      </c>
    </row>
    <row r="163" spans="1:7" x14ac:dyDescent="0.25">
      <c r="A163" s="2" t="s">
        <v>165</v>
      </c>
      <c r="B163">
        <v>55.6</v>
      </c>
      <c r="C163">
        <v>46.8</v>
      </c>
      <c r="D163">
        <v>4.5999999999999996</v>
      </c>
      <c r="E163">
        <f t="shared" si="2"/>
        <v>47.226666666666688</v>
      </c>
      <c r="F163">
        <v>0</v>
      </c>
      <c r="G163">
        <v>8611.1799999999985</v>
      </c>
    </row>
    <row r="164" spans="1:7" x14ac:dyDescent="0.25">
      <c r="A164" s="2" t="s">
        <v>166</v>
      </c>
      <c r="B164">
        <v>55.3</v>
      </c>
      <c r="C164">
        <v>47.1</v>
      </c>
      <c r="D164">
        <v>3.6</v>
      </c>
      <c r="E164">
        <f t="shared" si="2"/>
        <v>34.439999999999984</v>
      </c>
      <c r="F164">
        <v>0</v>
      </c>
      <c r="G164">
        <v>3055.58</v>
      </c>
    </row>
    <row r="165" spans="1:7" x14ac:dyDescent="0.25">
      <c r="A165" s="2" t="s">
        <v>167</v>
      </c>
      <c r="B165">
        <v>56.1</v>
      </c>
      <c r="C165">
        <v>52.8</v>
      </c>
      <c r="D165">
        <v>1.8</v>
      </c>
      <c r="E165">
        <f t="shared" si="2"/>
        <v>6.9300000000000086</v>
      </c>
      <c r="F165">
        <v>0</v>
      </c>
      <c r="G165">
        <v>1111.1199999999999</v>
      </c>
    </row>
    <row r="166" spans="1:7" x14ac:dyDescent="0.25">
      <c r="A166" s="2" t="s">
        <v>168</v>
      </c>
      <c r="B166">
        <v>55.9</v>
      </c>
      <c r="C166">
        <v>53.9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57</v>
      </c>
      <c r="C167">
        <v>55.6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56.8</v>
      </c>
      <c r="C168">
        <v>55.7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57.5</v>
      </c>
      <c r="C169">
        <v>55.6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57.2</v>
      </c>
      <c r="C170">
        <v>56.8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57.3</v>
      </c>
      <c r="C171">
        <v>56.4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57.2</v>
      </c>
      <c r="C172">
        <v>56.7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57.1</v>
      </c>
      <c r="C173">
        <v>56.8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57</v>
      </c>
      <c r="C174">
        <v>56.6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57.2</v>
      </c>
      <c r="C175">
        <v>56.5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57.3</v>
      </c>
      <c r="C176">
        <v>56.5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55.7</v>
      </c>
      <c r="C177">
        <v>55.1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</v>
      </c>
      <c r="C178">
        <v>53.7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56.2</v>
      </c>
      <c r="C179">
        <v>53.2</v>
      </c>
      <c r="D179">
        <v>2.5</v>
      </c>
      <c r="E179">
        <f t="shared" si="2"/>
        <v>8.75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56.1</v>
      </c>
      <c r="C180">
        <v>52.8</v>
      </c>
      <c r="D180">
        <v>2.1</v>
      </c>
      <c r="E180">
        <f t="shared" si="2"/>
        <v>8.0850000000000097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56.1</v>
      </c>
      <c r="C181">
        <v>53.7</v>
      </c>
      <c r="D181">
        <v>2.1</v>
      </c>
      <c r="E181">
        <f t="shared" si="2"/>
        <v>5.8799999999999963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56</v>
      </c>
      <c r="C182">
        <v>54.8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56</v>
      </c>
      <c r="C183">
        <v>54.5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56</v>
      </c>
      <c r="C184">
        <v>54.4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56</v>
      </c>
      <c r="C185">
        <v>54.5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55.9</v>
      </c>
      <c r="C186">
        <v>54.4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55.9</v>
      </c>
      <c r="C187">
        <v>54.1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56</v>
      </c>
      <c r="C188">
        <v>54.7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56</v>
      </c>
      <c r="C189">
        <v>54.4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56.1</v>
      </c>
      <c r="C190">
        <v>54.6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57.1</v>
      </c>
      <c r="C191">
        <v>55.3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56.9</v>
      </c>
      <c r="C192">
        <v>55.1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57.4</v>
      </c>
      <c r="C193">
        <v>55.4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57</v>
      </c>
      <c r="C194">
        <v>55.8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57.4</v>
      </c>
      <c r="C195">
        <v>55.9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56.9</v>
      </c>
      <c r="C196">
        <v>55.7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57.2</v>
      </c>
      <c r="C197">
        <v>55.4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57.3</v>
      </c>
      <c r="C198">
        <v>55.4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57.4</v>
      </c>
      <c r="C199">
        <v>55.8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56.9</v>
      </c>
      <c r="C200">
        <v>56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56.3</v>
      </c>
      <c r="C201">
        <v>55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57.2</v>
      </c>
      <c r="C202">
        <v>54.7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56.7</v>
      </c>
      <c r="C203">
        <v>54.3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56.6</v>
      </c>
      <c r="C204">
        <v>55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56.1</v>
      </c>
      <c r="C205">
        <v>54.7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56</v>
      </c>
      <c r="C206">
        <v>54.9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56</v>
      </c>
      <c r="C207">
        <v>54.5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56</v>
      </c>
      <c r="C208">
        <v>54.8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56</v>
      </c>
      <c r="C209">
        <v>54.5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56</v>
      </c>
      <c r="C210">
        <v>54.6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56</v>
      </c>
      <c r="C211">
        <v>54.7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56</v>
      </c>
      <c r="C212">
        <v>54.5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56</v>
      </c>
      <c r="C213">
        <v>54.4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55.9</v>
      </c>
      <c r="C214">
        <v>54.6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56.7</v>
      </c>
      <c r="C215">
        <v>55.2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57.4</v>
      </c>
      <c r="C216">
        <v>56.7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57.2</v>
      </c>
      <c r="C217">
        <v>55.7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57</v>
      </c>
      <c r="C218">
        <v>56.3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57.4</v>
      </c>
      <c r="C219">
        <v>55.7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57</v>
      </c>
      <c r="C220">
        <v>56.5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57</v>
      </c>
      <c r="C221">
        <v>56.1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57.2</v>
      </c>
      <c r="C222">
        <v>56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57.3</v>
      </c>
      <c r="C223">
        <v>56.1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56.9</v>
      </c>
      <c r="C224">
        <v>56.4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56.1</v>
      </c>
      <c r="C225">
        <v>54.6</v>
      </c>
      <c r="D225">
        <v>0</v>
      </c>
      <c r="E225">
        <f t="shared" si="3"/>
        <v>0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56.1</v>
      </c>
      <c r="C226">
        <v>54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56.1</v>
      </c>
      <c r="C227">
        <v>54.9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56.2</v>
      </c>
      <c r="C228">
        <v>54.9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56.4</v>
      </c>
      <c r="C229">
        <v>55.3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56.4</v>
      </c>
      <c r="C230">
        <v>55.1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56.5</v>
      </c>
      <c r="C231">
        <v>50.8</v>
      </c>
      <c r="D231">
        <v>2.5</v>
      </c>
      <c r="E231">
        <f t="shared" si="3"/>
        <v>16.625000000000007</v>
      </c>
      <c r="F231">
        <v>0</v>
      </c>
      <c r="G231">
        <v>0</v>
      </c>
    </row>
    <row r="232" spans="1:7" x14ac:dyDescent="0.25">
      <c r="A232" s="2" t="s">
        <v>234</v>
      </c>
      <c r="B232">
        <v>56.4</v>
      </c>
      <c r="C232">
        <v>55</v>
      </c>
      <c r="D232">
        <v>0</v>
      </c>
      <c r="E232">
        <f t="shared" si="3"/>
        <v>0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56.4</v>
      </c>
      <c r="C233">
        <v>55.4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55.9</v>
      </c>
      <c r="C234">
        <v>54.7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56.3</v>
      </c>
      <c r="C235">
        <v>54.4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56</v>
      </c>
      <c r="C236">
        <v>54.7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56</v>
      </c>
      <c r="C237">
        <v>54.3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56</v>
      </c>
      <c r="C238">
        <v>54.2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57.3</v>
      </c>
      <c r="C239">
        <v>56.5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57.1</v>
      </c>
      <c r="C240">
        <v>57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57.3</v>
      </c>
      <c r="C241">
        <v>56.4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56.9</v>
      </c>
      <c r="C242">
        <v>56.5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56.8</v>
      </c>
      <c r="C243">
        <v>56.5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57.3</v>
      </c>
      <c r="C244">
        <v>56.3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56.9</v>
      </c>
      <c r="C245">
        <v>56.4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56.8</v>
      </c>
      <c r="C246">
        <v>56.7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56.8</v>
      </c>
      <c r="C247">
        <v>56.8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57.4</v>
      </c>
      <c r="C248">
        <v>55.2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56.5</v>
      </c>
      <c r="C249">
        <v>47.4</v>
      </c>
      <c r="D249">
        <v>18</v>
      </c>
      <c r="E249">
        <f t="shared" si="3"/>
        <v>191.10000000000005</v>
      </c>
      <c r="F249">
        <v>0</v>
      </c>
      <c r="G249">
        <v>16666.8</v>
      </c>
    </row>
    <row r="250" spans="1:7" x14ac:dyDescent="0.25">
      <c r="A250" s="2" t="s">
        <v>252</v>
      </c>
      <c r="B250">
        <v>51.7</v>
      </c>
      <c r="C250">
        <v>46.8</v>
      </c>
      <c r="D250">
        <v>31.6</v>
      </c>
      <c r="E250">
        <f t="shared" si="3"/>
        <v>180.64666666666687</v>
      </c>
      <c r="F250">
        <v>0</v>
      </c>
      <c r="G250">
        <v>18611.259999999998</v>
      </c>
    </row>
    <row r="251" spans="1:7" x14ac:dyDescent="0.25">
      <c r="A251" s="2" t="s">
        <v>253</v>
      </c>
      <c r="B251">
        <v>48</v>
      </c>
      <c r="C251">
        <v>43.6</v>
      </c>
      <c r="D251">
        <v>34.5</v>
      </c>
      <c r="E251">
        <f t="shared" si="3"/>
        <v>177.09999999999994</v>
      </c>
      <c r="F251">
        <v>0</v>
      </c>
      <c r="G251">
        <v>17222.359999999997</v>
      </c>
    </row>
    <row r="252" spans="1:7" x14ac:dyDescent="0.25">
      <c r="A252" s="2" t="s">
        <v>254</v>
      </c>
      <c r="B252">
        <v>49.7</v>
      </c>
      <c r="C252">
        <v>44.2</v>
      </c>
      <c r="D252">
        <v>30.6</v>
      </c>
      <c r="E252">
        <f t="shared" si="3"/>
        <v>196.35</v>
      </c>
      <c r="F252">
        <v>0</v>
      </c>
      <c r="G252">
        <v>20833.499999999996</v>
      </c>
    </row>
    <row r="253" spans="1:7" x14ac:dyDescent="0.25">
      <c r="A253" s="2" t="s">
        <v>255</v>
      </c>
      <c r="B253">
        <v>52</v>
      </c>
      <c r="C253">
        <v>44.6</v>
      </c>
      <c r="D253">
        <v>27</v>
      </c>
      <c r="E253">
        <f t="shared" si="3"/>
        <v>233.09999999999997</v>
      </c>
      <c r="F253">
        <v>0</v>
      </c>
      <c r="G253">
        <v>20277.939999999999</v>
      </c>
    </row>
    <row r="254" spans="1:7" x14ac:dyDescent="0.25">
      <c r="A254" s="2" t="s">
        <v>256</v>
      </c>
      <c r="B254">
        <v>53.5</v>
      </c>
      <c r="C254">
        <v>46.3</v>
      </c>
      <c r="D254">
        <v>30.2</v>
      </c>
      <c r="E254">
        <f t="shared" si="3"/>
        <v>253.68000000000009</v>
      </c>
      <c r="F254">
        <v>0</v>
      </c>
      <c r="G254">
        <v>26666.879999999997</v>
      </c>
    </row>
    <row r="255" spans="1:7" x14ac:dyDescent="0.25">
      <c r="A255" s="2" t="s">
        <v>257</v>
      </c>
      <c r="B255">
        <v>53.6</v>
      </c>
      <c r="C255">
        <v>46.4</v>
      </c>
      <c r="D255">
        <v>30.9</v>
      </c>
      <c r="E255">
        <f t="shared" si="3"/>
        <v>259.56000000000012</v>
      </c>
      <c r="F255">
        <v>0</v>
      </c>
      <c r="G255">
        <v>25555.759999999998</v>
      </c>
    </row>
    <row r="256" spans="1:7" x14ac:dyDescent="0.25">
      <c r="A256" s="2" t="s">
        <v>258</v>
      </c>
      <c r="B256">
        <v>50.6</v>
      </c>
      <c r="C256">
        <v>44.9</v>
      </c>
      <c r="D256">
        <v>27.7</v>
      </c>
      <c r="E256">
        <f t="shared" si="3"/>
        <v>184.2050000000001</v>
      </c>
      <c r="F256">
        <v>0</v>
      </c>
      <c r="G256">
        <v>23889.079999999998</v>
      </c>
    </row>
    <row r="257" spans="1:7" x14ac:dyDescent="0.25">
      <c r="A257" s="2" t="s">
        <v>259</v>
      </c>
      <c r="B257">
        <v>51.8</v>
      </c>
      <c r="C257">
        <v>43.2</v>
      </c>
      <c r="D257">
        <v>25.2</v>
      </c>
      <c r="E257">
        <f t="shared" si="3"/>
        <v>252.83999999999986</v>
      </c>
      <c r="F257">
        <v>0</v>
      </c>
      <c r="G257">
        <v>20277.939999999999</v>
      </c>
    </row>
    <row r="258" spans="1:7" x14ac:dyDescent="0.25">
      <c r="A258" s="2" t="s">
        <v>260</v>
      </c>
      <c r="B258">
        <v>51</v>
      </c>
      <c r="C258">
        <v>46.9</v>
      </c>
      <c r="D258">
        <v>23.4</v>
      </c>
      <c r="E258">
        <f t="shared" si="3"/>
        <v>111.93000000000004</v>
      </c>
      <c r="F258">
        <v>0</v>
      </c>
      <c r="G258">
        <v>22500.179999999997</v>
      </c>
    </row>
    <row r="259" spans="1:7" x14ac:dyDescent="0.25">
      <c r="A259" s="2" t="s">
        <v>261</v>
      </c>
      <c r="B259">
        <v>53.5</v>
      </c>
      <c r="C259">
        <v>44.4</v>
      </c>
      <c r="D259">
        <v>20.5</v>
      </c>
      <c r="E259">
        <f t="shared" ref="E259:E322" si="4">4.2*D259*(B259-C259)/3.6</f>
        <v>217.64166666666671</v>
      </c>
      <c r="F259">
        <v>0</v>
      </c>
      <c r="G259">
        <v>17777.919999999998</v>
      </c>
    </row>
    <row r="260" spans="1:7" x14ac:dyDescent="0.25">
      <c r="A260" s="2" t="s">
        <v>262</v>
      </c>
      <c r="B260">
        <v>53.6</v>
      </c>
      <c r="C260">
        <v>44</v>
      </c>
      <c r="D260">
        <v>19</v>
      </c>
      <c r="E260">
        <f t="shared" si="4"/>
        <v>212.8</v>
      </c>
      <c r="F260">
        <v>0</v>
      </c>
      <c r="G260">
        <v>18055.699999999997</v>
      </c>
    </row>
    <row r="261" spans="1:7" x14ac:dyDescent="0.25">
      <c r="A261" s="2" t="s">
        <v>263</v>
      </c>
      <c r="B261">
        <v>53.2</v>
      </c>
      <c r="C261">
        <v>50.4</v>
      </c>
      <c r="D261">
        <v>2.5</v>
      </c>
      <c r="E261">
        <f t="shared" si="4"/>
        <v>8.1666666666666785</v>
      </c>
      <c r="F261">
        <v>0</v>
      </c>
      <c r="G261">
        <v>3333.3599999999997</v>
      </c>
    </row>
    <row r="262" spans="1:7" x14ac:dyDescent="0.25">
      <c r="A262" s="2" t="s">
        <v>264</v>
      </c>
      <c r="B262">
        <v>55.2</v>
      </c>
      <c r="C262">
        <v>52.9</v>
      </c>
      <c r="D262">
        <v>2.5</v>
      </c>
      <c r="E262">
        <f t="shared" si="4"/>
        <v>6.7083333333333455</v>
      </c>
      <c r="F262">
        <v>0</v>
      </c>
      <c r="G262">
        <v>833.33999999999992</v>
      </c>
    </row>
    <row r="263" spans="1:7" x14ac:dyDescent="0.25">
      <c r="A263" s="2" t="s">
        <v>265</v>
      </c>
      <c r="B263">
        <v>55.9</v>
      </c>
      <c r="C263">
        <v>54.8</v>
      </c>
      <c r="D263">
        <v>0</v>
      </c>
      <c r="E263">
        <f t="shared" si="4"/>
        <v>0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56.1</v>
      </c>
      <c r="C264">
        <v>54.8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56.3</v>
      </c>
      <c r="C265">
        <v>55.1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56.1</v>
      </c>
      <c r="C266">
        <v>54.9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56.3</v>
      </c>
      <c r="C267">
        <v>56.3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56.8</v>
      </c>
      <c r="C268">
        <v>56.3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57.4</v>
      </c>
      <c r="C269">
        <v>57.2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57.3</v>
      </c>
      <c r="C270">
        <v>57.4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57.3</v>
      </c>
      <c r="C271">
        <v>57.5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57.6</v>
      </c>
      <c r="C272">
        <v>56.4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56.6</v>
      </c>
      <c r="C273">
        <v>45.6</v>
      </c>
      <c r="D273">
        <v>25.2</v>
      </c>
      <c r="E273">
        <f t="shared" si="4"/>
        <v>323.39999999999998</v>
      </c>
      <c r="F273">
        <v>0</v>
      </c>
      <c r="G273">
        <v>16389.019999999997</v>
      </c>
    </row>
    <row r="274" spans="1:7" x14ac:dyDescent="0.25">
      <c r="A274" s="2" t="s">
        <v>276</v>
      </c>
      <c r="B274">
        <v>50</v>
      </c>
      <c r="C274">
        <v>45</v>
      </c>
      <c r="D274">
        <v>32.700000000000003</v>
      </c>
      <c r="E274">
        <f t="shared" si="4"/>
        <v>190.75000000000003</v>
      </c>
      <c r="F274">
        <v>0</v>
      </c>
      <c r="G274">
        <v>22222.399999999998</v>
      </c>
    </row>
    <row r="275" spans="1:7" x14ac:dyDescent="0.25">
      <c r="A275" s="2" t="s">
        <v>277</v>
      </c>
      <c r="B275">
        <v>48.2</v>
      </c>
      <c r="C275">
        <v>42.6</v>
      </c>
      <c r="D275">
        <v>38.799999999999997</v>
      </c>
      <c r="E275">
        <f t="shared" si="4"/>
        <v>253.4933333333334</v>
      </c>
      <c r="F275">
        <v>0</v>
      </c>
      <c r="G275">
        <v>23611.3</v>
      </c>
    </row>
    <row r="276" spans="1:7" x14ac:dyDescent="0.25">
      <c r="A276" s="2" t="s">
        <v>278</v>
      </c>
      <c r="B276">
        <v>49</v>
      </c>
      <c r="C276">
        <v>43.1</v>
      </c>
      <c r="D276">
        <v>32</v>
      </c>
      <c r="E276">
        <f t="shared" si="4"/>
        <v>220.26666666666659</v>
      </c>
      <c r="F276">
        <v>0</v>
      </c>
      <c r="G276">
        <v>24444.639999999999</v>
      </c>
    </row>
    <row r="277" spans="1:7" x14ac:dyDescent="0.25">
      <c r="A277" s="2" t="s">
        <v>279</v>
      </c>
      <c r="B277">
        <v>50</v>
      </c>
      <c r="C277">
        <v>43.5</v>
      </c>
      <c r="D277">
        <v>30.6</v>
      </c>
      <c r="E277">
        <f t="shared" si="4"/>
        <v>232.05</v>
      </c>
      <c r="F277">
        <v>0</v>
      </c>
      <c r="G277">
        <v>22222.399999999998</v>
      </c>
    </row>
    <row r="278" spans="1:7" x14ac:dyDescent="0.25">
      <c r="A278" s="2" t="s">
        <v>280</v>
      </c>
      <c r="B278">
        <v>52.9</v>
      </c>
      <c r="C278">
        <v>45.7</v>
      </c>
      <c r="D278">
        <v>33.1</v>
      </c>
      <c r="E278">
        <f t="shared" si="4"/>
        <v>278.03999999999985</v>
      </c>
      <c r="F278">
        <v>0</v>
      </c>
      <c r="G278">
        <v>27222.44</v>
      </c>
    </row>
    <row r="279" spans="1:7" x14ac:dyDescent="0.25">
      <c r="A279" s="2" t="s">
        <v>281</v>
      </c>
      <c r="B279">
        <v>54.3</v>
      </c>
      <c r="C279">
        <v>47.2</v>
      </c>
      <c r="D279">
        <v>29.1</v>
      </c>
      <c r="E279">
        <f t="shared" si="4"/>
        <v>241.04499999999982</v>
      </c>
      <c r="F279">
        <v>0</v>
      </c>
      <c r="G279">
        <v>24722.42</v>
      </c>
    </row>
    <row r="280" spans="1:7" x14ac:dyDescent="0.25">
      <c r="A280" s="2" t="s">
        <v>282</v>
      </c>
      <c r="B280">
        <v>49</v>
      </c>
      <c r="C280">
        <v>43.1</v>
      </c>
      <c r="D280">
        <v>27.3</v>
      </c>
      <c r="E280">
        <f t="shared" si="4"/>
        <v>187.91499999999996</v>
      </c>
      <c r="F280">
        <v>0</v>
      </c>
      <c r="G280">
        <v>15833.46</v>
      </c>
    </row>
    <row r="281" spans="1:7" x14ac:dyDescent="0.25">
      <c r="A281" s="2" t="s">
        <v>283</v>
      </c>
      <c r="B281">
        <v>54.8</v>
      </c>
      <c r="C281">
        <v>47.3</v>
      </c>
      <c r="D281">
        <v>29.1</v>
      </c>
      <c r="E281">
        <f t="shared" si="4"/>
        <v>254.62500000000003</v>
      </c>
      <c r="F281">
        <v>0</v>
      </c>
      <c r="G281">
        <v>23611.3</v>
      </c>
    </row>
    <row r="282" spans="1:7" x14ac:dyDescent="0.25">
      <c r="A282" s="2" t="s">
        <v>284</v>
      </c>
      <c r="B282">
        <v>52.9</v>
      </c>
      <c r="C282">
        <v>45.1</v>
      </c>
      <c r="D282">
        <v>26.2</v>
      </c>
      <c r="E282">
        <f t="shared" si="4"/>
        <v>238.41999999999993</v>
      </c>
      <c r="F282">
        <v>0</v>
      </c>
      <c r="G282">
        <v>18333.48</v>
      </c>
    </row>
    <row r="283" spans="1:7" x14ac:dyDescent="0.25">
      <c r="A283" s="2" t="s">
        <v>285</v>
      </c>
      <c r="B283">
        <v>49.7</v>
      </c>
      <c r="C283">
        <v>43.4</v>
      </c>
      <c r="D283">
        <v>23.4</v>
      </c>
      <c r="E283">
        <f t="shared" si="4"/>
        <v>171.99000000000012</v>
      </c>
      <c r="F283">
        <v>0</v>
      </c>
      <c r="G283">
        <v>18611.259999999998</v>
      </c>
    </row>
    <row r="284" spans="1:7" x14ac:dyDescent="0.25">
      <c r="A284" s="2" t="s">
        <v>286</v>
      </c>
      <c r="B284">
        <v>52.1</v>
      </c>
      <c r="C284">
        <v>45.7</v>
      </c>
      <c r="D284">
        <v>21.2</v>
      </c>
      <c r="E284">
        <f t="shared" si="4"/>
        <v>158.29333333333329</v>
      </c>
      <c r="F284">
        <v>0</v>
      </c>
      <c r="G284">
        <v>19166.82</v>
      </c>
    </row>
    <row r="285" spans="1:7" x14ac:dyDescent="0.25">
      <c r="A285" s="2" t="s">
        <v>287</v>
      </c>
      <c r="B285">
        <v>55.2</v>
      </c>
      <c r="C285">
        <v>53.2</v>
      </c>
      <c r="D285">
        <v>0</v>
      </c>
      <c r="E285">
        <f t="shared" si="4"/>
        <v>0</v>
      </c>
      <c r="F285">
        <v>0</v>
      </c>
      <c r="G285">
        <v>1388.8999999999999</v>
      </c>
    </row>
    <row r="286" spans="1:7" x14ac:dyDescent="0.25">
      <c r="A286" s="2" t="s">
        <v>288</v>
      </c>
      <c r="B286">
        <v>56.4</v>
      </c>
      <c r="C286">
        <v>52.8</v>
      </c>
      <c r="D286">
        <v>2.1</v>
      </c>
      <c r="E286">
        <f t="shared" si="4"/>
        <v>8.8200000000000038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56</v>
      </c>
      <c r="C287">
        <v>54.7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56.1</v>
      </c>
      <c r="C288">
        <v>54.8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56.8</v>
      </c>
      <c r="C289">
        <v>55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57.4</v>
      </c>
      <c r="C290">
        <v>55.6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57.5</v>
      </c>
      <c r="C291">
        <v>56.1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57.7</v>
      </c>
      <c r="C292">
        <v>56.1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57.5</v>
      </c>
      <c r="C293">
        <v>56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56.2</v>
      </c>
      <c r="C294">
        <v>56.5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56.7</v>
      </c>
      <c r="C295">
        <v>56.4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57.1</v>
      </c>
      <c r="C296">
        <v>55.7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56.6</v>
      </c>
      <c r="C297">
        <v>48.6</v>
      </c>
      <c r="D297">
        <v>26.6</v>
      </c>
      <c r="E297">
        <f t="shared" si="4"/>
        <v>248.26666666666668</v>
      </c>
      <c r="F297">
        <v>0</v>
      </c>
      <c r="G297">
        <v>20277.939999999999</v>
      </c>
    </row>
    <row r="298" spans="1:7" x14ac:dyDescent="0.25">
      <c r="A298" s="2" t="s">
        <v>300</v>
      </c>
      <c r="B298">
        <v>49.7</v>
      </c>
      <c r="C298">
        <v>46.4</v>
      </c>
      <c r="D298">
        <v>31.6</v>
      </c>
      <c r="E298">
        <f t="shared" si="4"/>
        <v>121.66000000000015</v>
      </c>
      <c r="F298">
        <v>0</v>
      </c>
      <c r="G298">
        <v>19444.599999999999</v>
      </c>
    </row>
    <row r="299" spans="1:7" x14ac:dyDescent="0.25">
      <c r="A299" s="2" t="s">
        <v>301</v>
      </c>
      <c r="B299">
        <v>48.2</v>
      </c>
      <c r="C299">
        <v>41.3</v>
      </c>
      <c r="D299">
        <v>33.4</v>
      </c>
      <c r="E299">
        <f t="shared" si="4"/>
        <v>268.87000000000023</v>
      </c>
      <c r="F299">
        <v>0</v>
      </c>
      <c r="G299">
        <v>20277.939999999999</v>
      </c>
    </row>
    <row r="300" spans="1:7" x14ac:dyDescent="0.25">
      <c r="A300" s="2" t="s">
        <v>302</v>
      </c>
      <c r="B300">
        <v>49.1</v>
      </c>
      <c r="C300">
        <v>43</v>
      </c>
      <c r="D300">
        <v>33.1</v>
      </c>
      <c r="E300">
        <f t="shared" si="4"/>
        <v>235.56166666666672</v>
      </c>
      <c r="F300">
        <v>0</v>
      </c>
      <c r="G300">
        <v>24166.859999999997</v>
      </c>
    </row>
    <row r="301" spans="1:7" x14ac:dyDescent="0.25">
      <c r="A301" s="2" t="s">
        <v>303</v>
      </c>
      <c r="B301">
        <v>51.6</v>
      </c>
      <c r="C301">
        <v>44.8</v>
      </c>
      <c r="D301">
        <v>29.1</v>
      </c>
      <c r="E301">
        <f t="shared" si="4"/>
        <v>230.86000000000016</v>
      </c>
      <c r="F301">
        <v>0</v>
      </c>
      <c r="G301">
        <v>23611.3</v>
      </c>
    </row>
    <row r="302" spans="1:7" x14ac:dyDescent="0.25">
      <c r="A302" s="2" t="s">
        <v>304</v>
      </c>
      <c r="B302">
        <v>49.7</v>
      </c>
      <c r="C302">
        <v>45</v>
      </c>
      <c r="D302">
        <v>31.6</v>
      </c>
      <c r="E302">
        <f t="shared" si="4"/>
        <v>173.27333333333343</v>
      </c>
      <c r="F302">
        <v>0</v>
      </c>
      <c r="G302">
        <v>25000.199999999997</v>
      </c>
    </row>
    <row r="303" spans="1:7" x14ac:dyDescent="0.25">
      <c r="A303" s="2" t="s">
        <v>305</v>
      </c>
      <c r="B303">
        <v>50.7</v>
      </c>
      <c r="C303">
        <v>44.2</v>
      </c>
      <c r="D303">
        <v>29.1</v>
      </c>
      <c r="E303">
        <f t="shared" si="4"/>
        <v>220.67500000000001</v>
      </c>
      <c r="F303">
        <v>0</v>
      </c>
      <c r="G303">
        <v>20000.159999999996</v>
      </c>
    </row>
    <row r="304" spans="1:7" x14ac:dyDescent="0.25">
      <c r="A304" s="2" t="s">
        <v>306</v>
      </c>
      <c r="B304">
        <v>54.5</v>
      </c>
      <c r="C304">
        <v>45.9</v>
      </c>
      <c r="D304">
        <v>29.8</v>
      </c>
      <c r="E304">
        <f t="shared" si="4"/>
        <v>298.9933333333334</v>
      </c>
      <c r="F304">
        <v>0</v>
      </c>
      <c r="G304">
        <v>24444.639999999999</v>
      </c>
    </row>
    <row r="305" spans="1:7" x14ac:dyDescent="0.25">
      <c r="A305" s="2" t="s">
        <v>307</v>
      </c>
      <c r="B305">
        <v>49.7</v>
      </c>
      <c r="C305">
        <v>43</v>
      </c>
      <c r="D305">
        <v>31.6</v>
      </c>
      <c r="E305">
        <f t="shared" si="4"/>
        <v>247.00666666666677</v>
      </c>
      <c r="F305">
        <v>0</v>
      </c>
      <c r="G305">
        <v>20555.719999999998</v>
      </c>
    </row>
    <row r="306" spans="1:7" x14ac:dyDescent="0.25">
      <c r="A306" s="2" t="s">
        <v>308</v>
      </c>
      <c r="B306">
        <v>54.6</v>
      </c>
      <c r="C306">
        <v>45.8</v>
      </c>
      <c r="D306">
        <v>27.7</v>
      </c>
      <c r="E306">
        <f t="shared" si="4"/>
        <v>284.38666666666677</v>
      </c>
      <c r="F306">
        <v>0</v>
      </c>
      <c r="G306">
        <v>26389.1</v>
      </c>
    </row>
    <row r="307" spans="1:7" x14ac:dyDescent="0.25">
      <c r="A307" s="2" t="s">
        <v>309</v>
      </c>
      <c r="B307">
        <v>52.7</v>
      </c>
      <c r="C307">
        <v>43.1</v>
      </c>
      <c r="D307">
        <v>24.8</v>
      </c>
      <c r="E307">
        <f t="shared" si="4"/>
        <v>277.76000000000005</v>
      </c>
      <c r="F307">
        <v>0</v>
      </c>
      <c r="G307">
        <v>20555.719999999998</v>
      </c>
    </row>
    <row r="308" spans="1:7" x14ac:dyDescent="0.25">
      <c r="A308" s="2" t="s">
        <v>310</v>
      </c>
      <c r="B308">
        <v>50.5</v>
      </c>
      <c r="C308">
        <v>43.5</v>
      </c>
      <c r="D308">
        <v>22.6</v>
      </c>
      <c r="E308">
        <f t="shared" si="4"/>
        <v>184.56666666666669</v>
      </c>
      <c r="F308">
        <v>0</v>
      </c>
      <c r="G308">
        <v>21389.059999999998</v>
      </c>
    </row>
    <row r="309" spans="1:7" x14ac:dyDescent="0.25">
      <c r="A309" s="2" t="s">
        <v>311</v>
      </c>
      <c r="B309">
        <v>54.8</v>
      </c>
      <c r="C309">
        <v>51.4</v>
      </c>
      <c r="D309">
        <v>2.5</v>
      </c>
      <c r="E309">
        <f t="shared" si="4"/>
        <v>9.9166666666666625</v>
      </c>
      <c r="F309">
        <v>0</v>
      </c>
      <c r="G309">
        <v>3055.58</v>
      </c>
    </row>
    <row r="310" spans="1:7" x14ac:dyDescent="0.25">
      <c r="A310" s="2" t="s">
        <v>312</v>
      </c>
      <c r="B310">
        <v>56.3</v>
      </c>
      <c r="C310">
        <v>53.5</v>
      </c>
      <c r="D310">
        <v>0</v>
      </c>
      <c r="E310">
        <f t="shared" si="4"/>
        <v>0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56.4</v>
      </c>
      <c r="C311">
        <v>54.8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55.9</v>
      </c>
      <c r="C312">
        <v>56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55.9</v>
      </c>
      <c r="C313">
        <v>55.3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55.9</v>
      </c>
      <c r="C314">
        <v>55.1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</v>
      </c>
      <c r="C315">
        <v>55.3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</v>
      </c>
      <c r="C316">
        <v>55.4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</v>
      </c>
      <c r="C317">
        <v>55.2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55.8</v>
      </c>
      <c r="C318">
        <v>55.4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56.3</v>
      </c>
      <c r="C319">
        <v>55.6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</v>
      </c>
      <c r="C320">
        <v>54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56.5</v>
      </c>
      <c r="C321">
        <v>47.5</v>
      </c>
      <c r="D321">
        <v>14.7</v>
      </c>
      <c r="E321">
        <f t="shared" si="4"/>
        <v>154.35</v>
      </c>
      <c r="F321">
        <v>0</v>
      </c>
      <c r="G321">
        <v>19444.599999999999</v>
      </c>
    </row>
    <row r="322" spans="1:7" x14ac:dyDescent="0.25">
      <c r="A322" s="2" t="s">
        <v>324</v>
      </c>
      <c r="B322">
        <v>53</v>
      </c>
      <c r="C322">
        <v>42.4</v>
      </c>
      <c r="D322">
        <v>38.5</v>
      </c>
      <c r="E322">
        <f t="shared" si="4"/>
        <v>476.11666666666679</v>
      </c>
      <c r="F322">
        <v>0</v>
      </c>
      <c r="G322">
        <v>21944.62</v>
      </c>
    </row>
    <row r="323" spans="1:7" x14ac:dyDescent="0.25">
      <c r="A323" s="2" t="s">
        <v>325</v>
      </c>
      <c r="B323">
        <v>52.9</v>
      </c>
      <c r="C323">
        <v>45.9</v>
      </c>
      <c r="D323">
        <v>38.5</v>
      </c>
      <c r="E323">
        <f t="shared" ref="E323:E386" si="5">4.2*D323*(B323-C323)/3.6</f>
        <v>314.41666666666669</v>
      </c>
      <c r="F323">
        <v>0</v>
      </c>
      <c r="G323">
        <v>32222.479999999996</v>
      </c>
    </row>
    <row r="324" spans="1:7" x14ac:dyDescent="0.25">
      <c r="A324" s="2" t="s">
        <v>326</v>
      </c>
      <c r="B324">
        <v>54.7</v>
      </c>
      <c r="C324">
        <v>46.6</v>
      </c>
      <c r="D324">
        <v>34.5</v>
      </c>
      <c r="E324">
        <f t="shared" si="5"/>
        <v>326.02500000000009</v>
      </c>
      <c r="F324">
        <v>0</v>
      </c>
      <c r="G324">
        <v>26666.879999999997</v>
      </c>
    </row>
    <row r="325" spans="1:7" x14ac:dyDescent="0.25">
      <c r="A325" s="2" t="s">
        <v>327</v>
      </c>
      <c r="B325">
        <v>47.9</v>
      </c>
      <c r="C325">
        <v>42.2</v>
      </c>
      <c r="D325">
        <v>31.6</v>
      </c>
      <c r="E325">
        <f t="shared" si="5"/>
        <v>210.13999999999984</v>
      </c>
      <c r="F325">
        <v>0</v>
      </c>
      <c r="G325">
        <v>22222.399999999998</v>
      </c>
    </row>
    <row r="326" spans="1:7" x14ac:dyDescent="0.25">
      <c r="A326" s="2" t="s">
        <v>328</v>
      </c>
      <c r="B326">
        <v>51.8</v>
      </c>
      <c r="C326">
        <v>44.2</v>
      </c>
      <c r="D326">
        <v>32.4</v>
      </c>
      <c r="E326">
        <f t="shared" si="5"/>
        <v>287.2799999999998</v>
      </c>
      <c r="F326">
        <v>0</v>
      </c>
      <c r="G326">
        <v>26666.879999999997</v>
      </c>
    </row>
    <row r="327" spans="1:7" x14ac:dyDescent="0.25">
      <c r="A327" s="2" t="s">
        <v>329</v>
      </c>
      <c r="B327">
        <v>54.8</v>
      </c>
      <c r="C327">
        <v>46.9</v>
      </c>
      <c r="D327">
        <v>29.8</v>
      </c>
      <c r="E327">
        <f t="shared" si="5"/>
        <v>274.65666666666664</v>
      </c>
      <c r="F327">
        <v>0</v>
      </c>
      <c r="G327">
        <v>25555.759999999998</v>
      </c>
    </row>
    <row r="328" spans="1:7" x14ac:dyDescent="0.25">
      <c r="A328" s="2" t="s">
        <v>330</v>
      </c>
      <c r="B328">
        <v>55.9</v>
      </c>
      <c r="C328">
        <v>46.9</v>
      </c>
      <c r="D328">
        <v>10</v>
      </c>
      <c r="E328">
        <f t="shared" si="5"/>
        <v>105</v>
      </c>
      <c r="F328">
        <v>0</v>
      </c>
      <c r="G328">
        <v>16944.579999999998</v>
      </c>
    </row>
    <row r="329" spans="1:7" x14ac:dyDescent="0.25">
      <c r="A329" s="2" t="s">
        <v>331</v>
      </c>
      <c r="B329">
        <v>51.8</v>
      </c>
      <c r="C329">
        <v>44.1</v>
      </c>
      <c r="D329">
        <v>24.4</v>
      </c>
      <c r="E329">
        <f t="shared" si="5"/>
        <v>219.19333333333321</v>
      </c>
      <c r="F329">
        <v>0</v>
      </c>
      <c r="G329">
        <v>10833.419999999998</v>
      </c>
    </row>
    <row r="330" spans="1:7" x14ac:dyDescent="0.25">
      <c r="A330" s="2" t="s">
        <v>332</v>
      </c>
      <c r="B330">
        <v>51.8</v>
      </c>
      <c r="C330">
        <v>46.5</v>
      </c>
      <c r="D330">
        <v>23.4</v>
      </c>
      <c r="E330">
        <f t="shared" si="5"/>
        <v>144.68999999999991</v>
      </c>
      <c r="F330">
        <v>0</v>
      </c>
      <c r="G330">
        <v>20555.719999999998</v>
      </c>
    </row>
    <row r="331" spans="1:7" x14ac:dyDescent="0.25">
      <c r="A331" s="2" t="s">
        <v>333</v>
      </c>
      <c r="B331">
        <v>53</v>
      </c>
      <c r="C331">
        <v>47</v>
      </c>
      <c r="D331">
        <v>22.6</v>
      </c>
      <c r="E331">
        <f t="shared" si="5"/>
        <v>158.20000000000002</v>
      </c>
      <c r="F331">
        <v>0</v>
      </c>
      <c r="G331">
        <v>19166.82</v>
      </c>
    </row>
    <row r="332" spans="1:7" x14ac:dyDescent="0.25">
      <c r="A332" s="2" t="s">
        <v>334</v>
      </c>
      <c r="B332">
        <v>56.1</v>
      </c>
      <c r="C332">
        <v>46.2</v>
      </c>
      <c r="D332">
        <v>21.6</v>
      </c>
      <c r="E332">
        <f t="shared" si="5"/>
        <v>249.48000000000002</v>
      </c>
      <c r="F332">
        <v>0</v>
      </c>
      <c r="G332">
        <v>18889.039999999997</v>
      </c>
    </row>
    <row r="333" spans="1:7" x14ac:dyDescent="0.25">
      <c r="A333" s="2" t="s">
        <v>335</v>
      </c>
      <c r="B333">
        <v>54.9</v>
      </c>
      <c r="C333">
        <v>50.3</v>
      </c>
      <c r="D333">
        <v>2.8</v>
      </c>
      <c r="E333">
        <f t="shared" si="5"/>
        <v>15.026666666666671</v>
      </c>
      <c r="F333">
        <v>0</v>
      </c>
      <c r="G333">
        <v>2500.0199999999995</v>
      </c>
    </row>
    <row r="334" spans="1:7" x14ac:dyDescent="0.25">
      <c r="A334" s="2" t="s">
        <v>336</v>
      </c>
      <c r="B334">
        <v>56.2</v>
      </c>
      <c r="C334">
        <v>52.6</v>
      </c>
      <c r="D334">
        <v>2.5</v>
      </c>
      <c r="E334">
        <f t="shared" si="5"/>
        <v>10.500000000000004</v>
      </c>
      <c r="F334">
        <v>0</v>
      </c>
      <c r="G334">
        <v>833.33999999999992</v>
      </c>
    </row>
    <row r="335" spans="1:7" x14ac:dyDescent="0.25">
      <c r="A335" s="2" t="s">
        <v>337</v>
      </c>
      <c r="B335">
        <v>55.9</v>
      </c>
      <c r="C335">
        <v>55.7</v>
      </c>
      <c r="D335">
        <v>0</v>
      </c>
      <c r="E335">
        <f t="shared" si="5"/>
        <v>0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55.9</v>
      </c>
      <c r="C336">
        <v>55.4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56</v>
      </c>
      <c r="C337">
        <v>55.4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56</v>
      </c>
      <c r="C338">
        <v>55.3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56.5</v>
      </c>
      <c r="C339">
        <v>55.9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56.7</v>
      </c>
      <c r="C340">
        <v>56.1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57.6</v>
      </c>
      <c r="C341">
        <v>56.7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57.4</v>
      </c>
      <c r="C342">
        <v>56.5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57.4</v>
      </c>
      <c r="C343">
        <v>56.5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56.8</v>
      </c>
      <c r="C344">
        <v>56.4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56.4</v>
      </c>
      <c r="C345">
        <v>53.2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56</v>
      </c>
      <c r="C346">
        <v>54.4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56.2</v>
      </c>
      <c r="C347">
        <v>53.7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56.4</v>
      </c>
      <c r="C348">
        <v>53.1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56.4</v>
      </c>
      <c r="C349">
        <v>54.3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56.3</v>
      </c>
      <c r="C350">
        <v>54.5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56.4</v>
      </c>
      <c r="C351">
        <v>53.5</v>
      </c>
      <c r="D351">
        <v>2.1</v>
      </c>
      <c r="E351">
        <f t="shared" si="5"/>
        <v>7.1049999999999969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56.5</v>
      </c>
      <c r="C352">
        <v>54.1</v>
      </c>
      <c r="D352">
        <v>2.1</v>
      </c>
      <c r="E352">
        <f t="shared" si="5"/>
        <v>5.8799999999999963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56.4</v>
      </c>
      <c r="C353">
        <v>54.4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56.3</v>
      </c>
      <c r="C354">
        <v>54.6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56.3</v>
      </c>
      <c r="C355">
        <v>54.8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56</v>
      </c>
      <c r="C356">
        <v>55.1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56</v>
      </c>
      <c r="C357">
        <v>55.1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55.9</v>
      </c>
      <c r="C358">
        <v>55.2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56.1</v>
      </c>
      <c r="C359">
        <v>55.5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56</v>
      </c>
      <c r="C360">
        <v>55.9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56.3</v>
      </c>
      <c r="C361">
        <v>56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56.6</v>
      </c>
      <c r="C362">
        <v>56.2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56.4</v>
      </c>
      <c r="C363">
        <v>56.4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56.9</v>
      </c>
      <c r="C364">
        <v>56.7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56.8</v>
      </c>
      <c r="C365">
        <v>56.8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57.6</v>
      </c>
      <c r="C366">
        <v>57.3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57.6</v>
      </c>
      <c r="C367">
        <v>56.8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57.6</v>
      </c>
      <c r="C368">
        <v>57.2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56.1</v>
      </c>
      <c r="C369">
        <v>56.5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55.9</v>
      </c>
      <c r="C370">
        <v>55.9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56</v>
      </c>
      <c r="C371">
        <v>55.3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56.4</v>
      </c>
      <c r="C372">
        <v>53.1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56</v>
      </c>
      <c r="C373">
        <v>53.9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56</v>
      </c>
      <c r="C374">
        <v>55.2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56.4</v>
      </c>
      <c r="C375">
        <v>55.1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56.3</v>
      </c>
      <c r="C376">
        <v>55.1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56.3</v>
      </c>
      <c r="C377">
        <v>55.2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56.4</v>
      </c>
      <c r="C378">
        <v>55.2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56.3</v>
      </c>
      <c r="C379">
        <v>55.6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56.4</v>
      </c>
      <c r="C380">
        <v>53.8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56.4</v>
      </c>
      <c r="C381">
        <v>54.4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55.8</v>
      </c>
      <c r="C382">
        <v>56.1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55.9</v>
      </c>
      <c r="C383">
        <v>55.9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56</v>
      </c>
      <c r="C384">
        <v>55.9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55.9</v>
      </c>
      <c r="C385">
        <v>56.1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56.7</v>
      </c>
      <c r="C386">
        <v>56.3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57.4</v>
      </c>
      <c r="C387">
        <v>57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57.5</v>
      </c>
      <c r="C388">
        <v>57.3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57.3</v>
      </c>
      <c r="C389">
        <v>57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57.6</v>
      </c>
      <c r="C390">
        <v>57.3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57.5</v>
      </c>
      <c r="C391">
        <v>57.2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57.3</v>
      </c>
      <c r="C392">
        <v>56.1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56.6</v>
      </c>
      <c r="C393">
        <v>46.3</v>
      </c>
      <c r="D393">
        <v>26.2</v>
      </c>
      <c r="E393">
        <f t="shared" si="6"/>
        <v>314.83666666666682</v>
      </c>
      <c r="F393">
        <v>0</v>
      </c>
      <c r="G393">
        <v>23333.519999999997</v>
      </c>
    </row>
    <row r="394" spans="1:7" x14ac:dyDescent="0.25">
      <c r="A394" s="2" t="s">
        <v>396</v>
      </c>
      <c r="B394">
        <v>52.9</v>
      </c>
      <c r="C394">
        <v>45.8</v>
      </c>
      <c r="D394">
        <v>33.4</v>
      </c>
      <c r="E394">
        <f t="shared" si="6"/>
        <v>276.66333333333336</v>
      </c>
      <c r="F394">
        <v>0</v>
      </c>
      <c r="G394">
        <v>22500.179999999997</v>
      </c>
    </row>
    <row r="395" spans="1:7" x14ac:dyDescent="0.25">
      <c r="A395" s="2" t="s">
        <v>397</v>
      </c>
      <c r="B395">
        <v>53.4</v>
      </c>
      <c r="C395">
        <v>47.3</v>
      </c>
      <c r="D395">
        <v>36</v>
      </c>
      <c r="E395">
        <f t="shared" si="6"/>
        <v>256.20000000000005</v>
      </c>
      <c r="F395">
        <v>0</v>
      </c>
      <c r="G395">
        <v>28333.559999999998</v>
      </c>
    </row>
    <row r="396" spans="1:7" x14ac:dyDescent="0.25">
      <c r="A396" s="2" t="s">
        <v>398</v>
      </c>
      <c r="B396">
        <v>54.3</v>
      </c>
      <c r="C396">
        <v>47</v>
      </c>
      <c r="D396">
        <v>26.2</v>
      </c>
      <c r="E396">
        <f t="shared" si="6"/>
        <v>223.13666666666657</v>
      </c>
      <c r="F396">
        <v>0</v>
      </c>
      <c r="G396">
        <v>24722.42</v>
      </c>
    </row>
    <row r="397" spans="1:7" x14ac:dyDescent="0.25">
      <c r="A397" s="2" t="s">
        <v>399</v>
      </c>
      <c r="B397">
        <v>49.2</v>
      </c>
      <c r="C397">
        <v>43.8</v>
      </c>
      <c r="D397">
        <v>33.1</v>
      </c>
      <c r="E397">
        <f t="shared" si="6"/>
        <v>208.53000000000023</v>
      </c>
      <c r="F397">
        <v>0</v>
      </c>
      <c r="G397">
        <v>21944.62</v>
      </c>
    </row>
    <row r="398" spans="1:7" x14ac:dyDescent="0.25">
      <c r="A398" s="2" t="s">
        <v>400</v>
      </c>
      <c r="B398">
        <v>53.9</v>
      </c>
      <c r="C398">
        <v>46.4</v>
      </c>
      <c r="D398">
        <v>29.8</v>
      </c>
      <c r="E398">
        <f t="shared" si="6"/>
        <v>260.75</v>
      </c>
      <c r="F398">
        <v>0</v>
      </c>
      <c r="G398">
        <v>25000.199999999997</v>
      </c>
    </row>
    <row r="399" spans="1:7" x14ac:dyDescent="0.25">
      <c r="A399" s="2" t="s">
        <v>401</v>
      </c>
      <c r="B399">
        <v>48.4</v>
      </c>
      <c r="C399">
        <v>42</v>
      </c>
      <c r="D399">
        <v>34.200000000000003</v>
      </c>
      <c r="E399">
        <f t="shared" si="6"/>
        <v>255.35999999999999</v>
      </c>
      <c r="F399">
        <v>0</v>
      </c>
      <c r="G399">
        <v>21111.279999999999</v>
      </c>
    </row>
    <row r="400" spans="1:7" x14ac:dyDescent="0.25">
      <c r="A400" s="2" t="s">
        <v>402</v>
      </c>
      <c r="B400">
        <v>53.2</v>
      </c>
      <c r="C400">
        <v>46.2</v>
      </c>
      <c r="D400">
        <v>33.1</v>
      </c>
      <c r="E400">
        <f t="shared" si="6"/>
        <v>270.31666666666666</v>
      </c>
      <c r="F400">
        <v>0</v>
      </c>
      <c r="G400">
        <v>27500.219999999998</v>
      </c>
    </row>
    <row r="401" spans="1:7" x14ac:dyDescent="0.25">
      <c r="A401" s="2" t="s">
        <v>403</v>
      </c>
      <c r="B401">
        <v>49.6</v>
      </c>
      <c r="C401">
        <v>44.1</v>
      </c>
      <c r="D401">
        <v>27.7</v>
      </c>
      <c r="E401">
        <f t="shared" si="6"/>
        <v>177.74166666666667</v>
      </c>
      <c r="F401">
        <v>0</v>
      </c>
      <c r="G401">
        <v>18889.039999999997</v>
      </c>
    </row>
    <row r="402" spans="1:7" x14ac:dyDescent="0.25">
      <c r="A402" s="2" t="s">
        <v>404</v>
      </c>
      <c r="B402">
        <v>50.5</v>
      </c>
      <c r="C402">
        <v>45.6</v>
      </c>
      <c r="D402">
        <v>27.7</v>
      </c>
      <c r="E402">
        <f t="shared" si="6"/>
        <v>158.3516666666666</v>
      </c>
      <c r="F402">
        <v>0</v>
      </c>
      <c r="G402">
        <v>21666.839999999997</v>
      </c>
    </row>
    <row r="403" spans="1:7" x14ac:dyDescent="0.25">
      <c r="A403" s="2" t="s">
        <v>405</v>
      </c>
      <c r="B403">
        <v>52.6</v>
      </c>
      <c r="C403">
        <v>47.4</v>
      </c>
      <c r="D403">
        <v>24.1</v>
      </c>
      <c r="E403">
        <f t="shared" si="6"/>
        <v>146.20666666666676</v>
      </c>
      <c r="F403">
        <v>0</v>
      </c>
      <c r="G403">
        <v>21111.279999999999</v>
      </c>
    </row>
    <row r="404" spans="1:7" x14ac:dyDescent="0.25">
      <c r="A404" s="2" t="s">
        <v>406</v>
      </c>
      <c r="B404">
        <v>56.3</v>
      </c>
      <c r="C404">
        <v>46.3</v>
      </c>
      <c r="D404">
        <v>20.100000000000001</v>
      </c>
      <c r="E404">
        <f t="shared" si="6"/>
        <v>234.50000000000003</v>
      </c>
      <c r="F404">
        <v>0</v>
      </c>
      <c r="G404">
        <v>17777.919999999998</v>
      </c>
    </row>
    <row r="405" spans="1:7" x14ac:dyDescent="0.25">
      <c r="A405" s="2" t="s">
        <v>407</v>
      </c>
      <c r="B405">
        <v>54.4</v>
      </c>
      <c r="C405">
        <v>51.6</v>
      </c>
      <c r="D405">
        <v>0</v>
      </c>
      <c r="E405">
        <f t="shared" si="6"/>
        <v>0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55.3</v>
      </c>
      <c r="C406">
        <v>53.5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55.9</v>
      </c>
      <c r="C407">
        <v>55.4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55.8</v>
      </c>
      <c r="C408">
        <v>54.6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55.9</v>
      </c>
      <c r="C409">
        <v>54.8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55.8</v>
      </c>
      <c r="C410">
        <v>55.8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55.8</v>
      </c>
      <c r="C411">
        <v>55.5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56</v>
      </c>
      <c r="C412">
        <v>55.6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55.9</v>
      </c>
      <c r="C413">
        <v>55.6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55.9</v>
      </c>
      <c r="C414">
        <v>55.6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56</v>
      </c>
      <c r="C415">
        <v>55.8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55.9</v>
      </c>
      <c r="C416">
        <v>55.4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56.3</v>
      </c>
      <c r="C417">
        <v>45.7</v>
      </c>
      <c r="D417">
        <v>29.1</v>
      </c>
      <c r="E417">
        <f t="shared" si="6"/>
        <v>359.86999999999983</v>
      </c>
      <c r="F417">
        <v>0</v>
      </c>
      <c r="G417">
        <v>22777.96</v>
      </c>
    </row>
    <row r="418" spans="1:7" x14ac:dyDescent="0.25">
      <c r="A418" s="2" t="s">
        <v>420</v>
      </c>
      <c r="B418">
        <v>55</v>
      </c>
      <c r="C418">
        <v>47.7</v>
      </c>
      <c r="D418">
        <v>35.200000000000003</v>
      </c>
      <c r="E418">
        <f t="shared" si="6"/>
        <v>299.78666666666658</v>
      </c>
      <c r="F418">
        <v>0</v>
      </c>
      <c r="G418">
        <v>23611.3</v>
      </c>
    </row>
    <row r="419" spans="1:7" x14ac:dyDescent="0.25">
      <c r="A419" s="2" t="s">
        <v>421</v>
      </c>
      <c r="B419">
        <v>48.6</v>
      </c>
      <c r="C419">
        <v>42.1</v>
      </c>
      <c r="D419">
        <v>34.5</v>
      </c>
      <c r="E419">
        <f t="shared" si="6"/>
        <v>261.625</v>
      </c>
      <c r="F419">
        <v>0</v>
      </c>
      <c r="G419">
        <v>18333.48</v>
      </c>
    </row>
    <row r="420" spans="1:7" x14ac:dyDescent="0.25">
      <c r="A420" s="2" t="s">
        <v>422</v>
      </c>
      <c r="B420">
        <v>51.5</v>
      </c>
      <c r="C420">
        <v>44.7</v>
      </c>
      <c r="D420">
        <v>37</v>
      </c>
      <c r="E420">
        <f t="shared" si="6"/>
        <v>293.53333333333319</v>
      </c>
      <c r="F420">
        <v>0</v>
      </c>
      <c r="G420">
        <v>27222.44</v>
      </c>
    </row>
    <row r="421" spans="1:7" x14ac:dyDescent="0.25">
      <c r="A421" s="2" t="s">
        <v>423</v>
      </c>
      <c r="B421">
        <v>54.8</v>
      </c>
      <c r="C421">
        <v>47.5</v>
      </c>
      <c r="D421">
        <v>29.1</v>
      </c>
      <c r="E421">
        <f t="shared" si="6"/>
        <v>247.83499999999992</v>
      </c>
      <c r="F421">
        <v>0</v>
      </c>
      <c r="G421">
        <v>25000.199999999997</v>
      </c>
    </row>
    <row r="422" spans="1:7" x14ac:dyDescent="0.25">
      <c r="A422" s="2" t="s">
        <v>424</v>
      </c>
      <c r="B422">
        <v>50.7</v>
      </c>
      <c r="C422">
        <v>43.4</v>
      </c>
      <c r="D422">
        <v>33.1</v>
      </c>
      <c r="E422">
        <f t="shared" si="6"/>
        <v>281.90166666666687</v>
      </c>
      <c r="F422">
        <v>0</v>
      </c>
      <c r="G422">
        <v>23055.739999999998</v>
      </c>
    </row>
    <row r="423" spans="1:7" x14ac:dyDescent="0.25">
      <c r="A423" s="2" t="s">
        <v>425</v>
      </c>
      <c r="B423">
        <v>53.9</v>
      </c>
      <c r="C423">
        <v>46.5</v>
      </c>
      <c r="D423">
        <v>29.5</v>
      </c>
      <c r="E423">
        <f t="shared" si="6"/>
        <v>254.68333333333331</v>
      </c>
      <c r="F423">
        <v>0</v>
      </c>
      <c r="G423">
        <v>25833.539999999997</v>
      </c>
    </row>
    <row r="424" spans="1:7" x14ac:dyDescent="0.25">
      <c r="A424" s="2" t="s">
        <v>426</v>
      </c>
      <c r="B424">
        <v>50.6</v>
      </c>
      <c r="C424">
        <v>43.3</v>
      </c>
      <c r="D424">
        <v>28.4</v>
      </c>
      <c r="E424">
        <f t="shared" si="6"/>
        <v>241.87333333333345</v>
      </c>
      <c r="F424">
        <v>0</v>
      </c>
      <c r="G424">
        <v>19166.82</v>
      </c>
    </row>
    <row r="425" spans="1:7" x14ac:dyDescent="0.25">
      <c r="A425" s="2" t="s">
        <v>427</v>
      </c>
      <c r="B425">
        <v>51.1</v>
      </c>
      <c r="C425">
        <v>45.5</v>
      </c>
      <c r="D425">
        <v>25.2</v>
      </c>
      <c r="E425">
        <f t="shared" si="6"/>
        <v>164.64000000000004</v>
      </c>
      <c r="F425">
        <v>0</v>
      </c>
      <c r="G425">
        <v>20555.719999999998</v>
      </c>
    </row>
    <row r="426" spans="1:7" x14ac:dyDescent="0.25">
      <c r="A426" s="2" t="s">
        <v>428</v>
      </c>
      <c r="B426">
        <v>52.6</v>
      </c>
      <c r="C426">
        <v>48</v>
      </c>
      <c r="D426">
        <v>21.6</v>
      </c>
      <c r="E426">
        <f t="shared" si="6"/>
        <v>115.92000000000004</v>
      </c>
      <c r="F426">
        <v>0</v>
      </c>
      <c r="G426">
        <v>19166.82</v>
      </c>
    </row>
    <row r="427" spans="1:7" x14ac:dyDescent="0.25">
      <c r="A427" s="2" t="s">
        <v>429</v>
      </c>
      <c r="B427">
        <v>54.9</v>
      </c>
      <c r="C427">
        <v>45.6</v>
      </c>
      <c r="D427">
        <v>23.7</v>
      </c>
      <c r="E427">
        <f t="shared" si="6"/>
        <v>257.14499999999992</v>
      </c>
      <c r="F427">
        <v>0</v>
      </c>
      <c r="G427">
        <v>17777.919999999998</v>
      </c>
    </row>
    <row r="428" spans="1:7" x14ac:dyDescent="0.25">
      <c r="A428" s="2" t="s">
        <v>430</v>
      </c>
      <c r="B428">
        <v>54.4</v>
      </c>
      <c r="C428">
        <v>45.3</v>
      </c>
      <c r="D428">
        <v>16.899999999999999</v>
      </c>
      <c r="E428">
        <f t="shared" si="6"/>
        <v>179.42166666666671</v>
      </c>
      <c r="F428">
        <v>0</v>
      </c>
      <c r="G428">
        <v>17222.359999999997</v>
      </c>
    </row>
    <row r="429" spans="1:7" x14ac:dyDescent="0.25">
      <c r="A429" s="2" t="s">
        <v>431</v>
      </c>
      <c r="B429">
        <v>54.3</v>
      </c>
      <c r="C429">
        <v>51.6</v>
      </c>
      <c r="D429">
        <v>2.1</v>
      </c>
      <c r="E429">
        <f t="shared" si="6"/>
        <v>6.6149999999999896</v>
      </c>
      <c r="F429">
        <v>0</v>
      </c>
      <c r="G429">
        <v>1666.6799999999998</v>
      </c>
    </row>
    <row r="430" spans="1:7" x14ac:dyDescent="0.25">
      <c r="A430" s="2" t="s">
        <v>432</v>
      </c>
      <c r="B430">
        <v>55.9</v>
      </c>
      <c r="C430">
        <v>53.8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56.4</v>
      </c>
      <c r="C431">
        <v>54.4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56.1</v>
      </c>
      <c r="C432">
        <v>55.9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55.9</v>
      </c>
      <c r="C433">
        <v>55.4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55.8</v>
      </c>
      <c r="C434">
        <v>55.4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55.8</v>
      </c>
      <c r="C435">
        <v>55.3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55.8</v>
      </c>
      <c r="C436">
        <v>55.3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55.9</v>
      </c>
      <c r="C437">
        <v>55.3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55.8</v>
      </c>
      <c r="C438">
        <v>55.3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55.8</v>
      </c>
      <c r="C439">
        <v>55.2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55.9</v>
      </c>
      <c r="C440">
        <v>53.1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55.4</v>
      </c>
      <c r="C441">
        <v>48.4</v>
      </c>
      <c r="D441">
        <v>24.8</v>
      </c>
      <c r="E441">
        <f t="shared" si="6"/>
        <v>202.53333333333336</v>
      </c>
      <c r="F441">
        <v>0</v>
      </c>
      <c r="G441">
        <v>23333.519999999997</v>
      </c>
    </row>
    <row r="442" spans="1:7" x14ac:dyDescent="0.25">
      <c r="A442" s="2" t="s">
        <v>444</v>
      </c>
      <c r="B442">
        <v>53.4</v>
      </c>
      <c r="C442">
        <v>44.7</v>
      </c>
      <c r="D442">
        <v>29.1</v>
      </c>
      <c r="E442">
        <f t="shared" si="6"/>
        <v>295.3649999999999</v>
      </c>
      <c r="F442">
        <v>0</v>
      </c>
      <c r="G442">
        <v>19444.599999999999</v>
      </c>
    </row>
    <row r="443" spans="1:7" x14ac:dyDescent="0.25">
      <c r="A443" s="2" t="s">
        <v>445</v>
      </c>
      <c r="B443">
        <v>53.5</v>
      </c>
      <c r="C443">
        <v>47</v>
      </c>
      <c r="D443">
        <v>37.799999999999997</v>
      </c>
      <c r="E443">
        <f t="shared" si="6"/>
        <v>286.65000000000003</v>
      </c>
      <c r="F443">
        <v>0</v>
      </c>
      <c r="G443">
        <v>29722.459999999995</v>
      </c>
    </row>
    <row r="444" spans="1:7" x14ac:dyDescent="0.25">
      <c r="A444" s="2" t="s">
        <v>446</v>
      </c>
      <c r="B444">
        <v>48.4</v>
      </c>
      <c r="C444">
        <v>44.3</v>
      </c>
      <c r="D444">
        <v>33.799999999999997</v>
      </c>
      <c r="E444">
        <f t="shared" si="6"/>
        <v>161.67666666666673</v>
      </c>
      <c r="F444">
        <v>0</v>
      </c>
      <c r="G444">
        <v>19722.379999999997</v>
      </c>
    </row>
    <row r="445" spans="1:7" x14ac:dyDescent="0.25">
      <c r="A445" s="2" t="s">
        <v>447</v>
      </c>
      <c r="B445">
        <v>52.8</v>
      </c>
      <c r="C445">
        <v>45.7</v>
      </c>
      <c r="D445">
        <v>32.4</v>
      </c>
      <c r="E445">
        <f t="shared" si="6"/>
        <v>268.37999999999982</v>
      </c>
      <c r="F445">
        <v>0</v>
      </c>
      <c r="G445">
        <v>23611.3</v>
      </c>
    </row>
    <row r="446" spans="1:7" x14ac:dyDescent="0.25">
      <c r="A446" s="2" t="s">
        <v>448</v>
      </c>
      <c r="B446">
        <v>50.5</v>
      </c>
      <c r="C446">
        <v>43.4</v>
      </c>
      <c r="D446">
        <v>28.4</v>
      </c>
      <c r="E446">
        <f t="shared" si="6"/>
        <v>235.2466666666667</v>
      </c>
      <c r="F446">
        <v>0</v>
      </c>
      <c r="G446">
        <v>20277.939999999999</v>
      </c>
    </row>
    <row r="447" spans="1:7" x14ac:dyDescent="0.25">
      <c r="A447" s="2" t="s">
        <v>449</v>
      </c>
      <c r="B447">
        <v>50.7</v>
      </c>
      <c r="C447">
        <v>46.1</v>
      </c>
      <c r="D447">
        <v>30.9</v>
      </c>
      <c r="E447">
        <f t="shared" si="6"/>
        <v>165.83000000000004</v>
      </c>
      <c r="F447">
        <v>0</v>
      </c>
      <c r="G447">
        <v>23611.3</v>
      </c>
    </row>
    <row r="448" spans="1:7" x14ac:dyDescent="0.25">
      <c r="A448" s="2" t="s">
        <v>450</v>
      </c>
      <c r="B448">
        <v>54.5</v>
      </c>
      <c r="C448">
        <v>47.1</v>
      </c>
      <c r="D448">
        <v>27.7</v>
      </c>
      <c r="E448">
        <f t="shared" si="6"/>
        <v>239.14333333333329</v>
      </c>
      <c r="F448">
        <v>0</v>
      </c>
      <c r="G448">
        <v>21389.059999999998</v>
      </c>
    </row>
    <row r="449" spans="1:7" x14ac:dyDescent="0.25">
      <c r="A449" s="2" t="s">
        <v>451</v>
      </c>
      <c r="B449">
        <v>53.5</v>
      </c>
      <c r="C449">
        <v>46.4</v>
      </c>
      <c r="D449">
        <v>25.9</v>
      </c>
      <c r="E449">
        <f t="shared" si="6"/>
        <v>214.53833333333338</v>
      </c>
      <c r="F449">
        <v>0</v>
      </c>
      <c r="G449">
        <v>16944.579999999998</v>
      </c>
    </row>
    <row r="450" spans="1:7" x14ac:dyDescent="0.25">
      <c r="A450" s="2" t="s">
        <v>452</v>
      </c>
      <c r="B450">
        <v>52.9</v>
      </c>
      <c r="C450">
        <v>45.8</v>
      </c>
      <c r="D450">
        <v>22.3</v>
      </c>
      <c r="E450">
        <f t="shared" si="6"/>
        <v>184.71833333333339</v>
      </c>
      <c r="F450">
        <v>0</v>
      </c>
      <c r="G450">
        <v>13055.659999999998</v>
      </c>
    </row>
    <row r="451" spans="1:7" x14ac:dyDescent="0.25">
      <c r="A451" s="2" t="s">
        <v>453</v>
      </c>
      <c r="B451">
        <v>53.5</v>
      </c>
      <c r="C451">
        <v>45.6</v>
      </c>
      <c r="D451">
        <v>11.5</v>
      </c>
      <c r="E451">
        <f t="shared" ref="E451:E514" si="7">4.2*D451*(B451-C451)/3.6</f>
        <v>105.99166666666666</v>
      </c>
      <c r="F451">
        <v>0</v>
      </c>
      <c r="G451">
        <v>11944.539999999999</v>
      </c>
    </row>
    <row r="452" spans="1:7" x14ac:dyDescent="0.25">
      <c r="A452" s="2" t="s">
        <v>454</v>
      </c>
      <c r="B452">
        <v>53.4</v>
      </c>
      <c r="C452">
        <v>49.7</v>
      </c>
      <c r="D452">
        <v>2.8</v>
      </c>
      <c r="E452">
        <f t="shared" si="7"/>
        <v>12.086666666666652</v>
      </c>
      <c r="F452">
        <v>0</v>
      </c>
      <c r="G452">
        <v>10277.859999999999</v>
      </c>
    </row>
    <row r="453" spans="1:7" x14ac:dyDescent="0.25">
      <c r="A453" s="2" t="s">
        <v>455</v>
      </c>
      <c r="B453">
        <v>55.9</v>
      </c>
      <c r="C453">
        <v>54.4</v>
      </c>
      <c r="D453">
        <v>0</v>
      </c>
      <c r="E453">
        <f t="shared" si="7"/>
        <v>0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56.9</v>
      </c>
      <c r="C454">
        <v>53.6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55.8</v>
      </c>
      <c r="C455">
        <v>55.8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55.9</v>
      </c>
      <c r="C456">
        <v>55.8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55.9</v>
      </c>
      <c r="C457">
        <v>55.9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56.1</v>
      </c>
      <c r="C458">
        <v>56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56.1</v>
      </c>
      <c r="C459">
        <v>56.2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56.3</v>
      </c>
      <c r="C460">
        <v>56.1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56.5</v>
      </c>
      <c r="C461">
        <v>56.4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56.6</v>
      </c>
      <c r="C462">
        <v>56.5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56.7</v>
      </c>
      <c r="C463">
        <v>56.6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57.2</v>
      </c>
      <c r="C464">
        <v>54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56.4</v>
      </c>
      <c r="C465">
        <v>47.1</v>
      </c>
      <c r="D465">
        <v>25.5</v>
      </c>
      <c r="E465">
        <f t="shared" si="7"/>
        <v>276.6749999999999</v>
      </c>
      <c r="F465">
        <v>0</v>
      </c>
      <c r="G465">
        <v>18333.48</v>
      </c>
    </row>
    <row r="466" spans="1:7" x14ac:dyDescent="0.25">
      <c r="A466" s="2" t="s">
        <v>468</v>
      </c>
      <c r="B466">
        <v>50.6</v>
      </c>
      <c r="C466">
        <v>47.3</v>
      </c>
      <c r="D466">
        <v>33.4</v>
      </c>
      <c r="E466">
        <f t="shared" si="7"/>
        <v>128.59000000000017</v>
      </c>
      <c r="F466">
        <v>0</v>
      </c>
      <c r="G466">
        <v>21944.62</v>
      </c>
    </row>
    <row r="467" spans="1:7" x14ac:dyDescent="0.25">
      <c r="A467" s="2" t="s">
        <v>469</v>
      </c>
      <c r="B467">
        <v>48.9</v>
      </c>
      <c r="C467">
        <v>42.7</v>
      </c>
      <c r="D467">
        <v>33.799999999999997</v>
      </c>
      <c r="E467">
        <f t="shared" si="7"/>
        <v>244.48666666666651</v>
      </c>
      <c r="F467">
        <v>0</v>
      </c>
      <c r="G467">
        <v>18889.039999999997</v>
      </c>
    </row>
    <row r="468" spans="1:7" x14ac:dyDescent="0.25">
      <c r="A468" s="2" t="s">
        <v>470</v>
      </c>
      <c r="B468">
        <v>50.2</v>
      </c>
      <c r="C468">
        <v>43.6</v>
      </c>
      <c r="D468">
        <v>31.6</v>
      </c>
      <c r="E468">
        <f t="shared" si="7"/>
        <v>243.32000000000005</v>
      </c>
      <c r="F468">
        <v>0</v>
      </c>
      <c r="G468">
        <v>23055.739999999998</v>
      </c>
    </row>
    <row r="469" spans="1:7" x14ac:dyDescent="0.25">
      <c r="A469" s="2" t="s">
        <v>471</v>
      </c>
      <c r="B469">
        <v>52.3</v>
      </c>
      <c r="C469">
        <v>45.3</v>
      </c>
      <c r="D469">
        <v>28.4</v>
      </c>
      <c r="E469">
        <f t="shared" si="7"/>
        <v>231.93333333333334</v>
      </c>
      <c r="F469">
        <v>0</v>
      </c>
      <c r="G469">
        <v>22500.179999999997</v>
      </c>
    </row>
    <row r="470" spans="1:7" x14ac:dyDescent="0.25">
      <c r="A470" s="2" t="s">
        <v>472</v>
      </c>
      <c r="B470">
        <v>54.9</v>
      </c>
      <c r="C470">
        <v>47.3</v>
      </c>
      <c r="D470">
        <v>29.5</v>
      </c>
      <c r="E470">
        <f t="shared" si="7"/>
        <v>261.56666666666672</v>
      </c>
      <c r="F470">
        <v>0</v>
      </c>
      <c r="G470">
        <v>25555.759999999998</v>
      </c>
    </row>
    <row r="471" spans="1:7" x14ac:dyDescent="0.25">
      <c r="A471" s="2" t="s">
        <v>473</v>
      </c>
      <c r="B471">
        <v>55.5</v>
      </c>
      <c r="C471">
        <v>46.1</v>
      </c>
      <c r="D471">
        <v>20.5</v>
      </c>
      <c r="E471">
        <f t="shared" si="7"/>
        <v>224.81666666666663</v>
      </c>
      <c r="F471">
        <v>0</v>
      </c>
      <c r="G471">
        <v>20833.499999999996</v>
      </c>
    </row>
    <row r="472" spans="1:7" x14ac:dyDescent="0.25">
      <c r="A472" s="2" t="s">
        <v>474</v>
      </c>
      <c r="B472">
        <v>50.3</v>
      </c>
      <c r="C472">
        <v>44.8</v>
      </c>
      <c r="D472">
        <v>26.6</v>
      </c>
      <c r="E472">
        <f t="shared" si="7"/>
        <v>170.68333333333334</v>
      </c>
      <c r="F472">
        <v>0</v>
      </c>
      <c r="G472">
        <v>15555.679999999998</v>
      </c>
    </row>
    <row r="473" spans="1:7" x14ac:dyDescent="0.25">
      <c r="A473" s="2" t="s">
        <v>475</v>
      </c>
      <c r="B473">
        <v>50.2</v>
      </c>
      <c r="C473">
        <v>43.9</v>
      </c>
      <c r="D473">
        <v>25.2</v>
      </c>
      <c r="E473">
        <f t="shared" si="7"/>
        <v>185.22000000000014</v>
      </c>
      <c r="F473">
        <v>0</v>
      </c>
      <c r="G473">
        <v>20555.719999999998</v>
      </c>
    </row>
    <row r="474" spans="1:7" x14ac:dyDescent="0.25">
      <c r="A474" s="2" t="s">
        <v>476</v>
      </c>
      <c r="B474">
        <v>55.1</v>
      </c>
      <c r="C474">
        <v>47</v>
      </c>
      <c r="D474">
        <v>24.8</v>
      </c>
      <c r="E474">
        <f t="shared" si="7"/>
        <v>234.36000000000007</v>
      </c>
      <c r="F474">
        <v>0</v>
      </c>
      <c r="G474">
        <v>20833.499999999996</v>
      </c>
    </row>
    <row r="475" spans="1:7" x14ac:dyDescent="0.25">
      <c r="A475" s="2" t="s">
        <v>477</v>
      </c>
      <c r="B475">
        <v>55.1</v>
      </c>
      <c r="C475">
        <v>46.1</v>
      </c>
      <c r="D475">
        <v>24.1</v>
      </c>
      <c r="E475">
        <f t="shared" si="7"/>
        <v>253.05000000000004</v>
      </c>
      <c r="F475">
        <v>0</v>
      </c>
      <c r="G475">
        <v>18055.699999999997</v>
      </c>
    </row>
    <row r="476" spans="1:7" x14ac:dyDescent="0.25">
      <c r="A476" s="2" t="s">
        <v>478</v>
      </c>
      <c r="B476">
        <v>54.2</v>
      </c>
      <c r="C476">
        <v>45.1</v>
      </c>
      <c r="D476">
        <v>18.3</v>
      </c>
      <c r="E476">
        <f t="shared" si="7"/>
        <v>194.28500000000003</v>
      </c>
      <c r="F476">
        <v>0</v>
      </c>
      <c r="G476">
        <v>15833.46</v>
      </c>
    </row>
    <row r="477" spans="1:7" x14ac:dyDescent="0.25">
      <c r="A477" s="2" t="s">
        <v>479</v>
      </c>
      <c r="B477">
        <v>55</v>
      </c>
      <c r="C477">
        <v>52.1</v>
      </c>
      <c r="D477">
        <v>0</v>
      </c>
      <c r="E477">
        <f t="shared" si="7"/>
        <v>0</v>
      </c>
      <c r="F477">
        <v>0</v>
      </c>
      <c r="G477">
        <v>1388.8999999999999</v>
      </c>
    </row>
    <row r="478" spans="1:7" x14ac:dyDescent="0.25">
      <c r="A478" s="2" t="s">
        <v>480</v>
      </c>
      <c r="B478">
        <v>55.3</v>
      </c>
      <c r="C478">
        <v>54.9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55.9</v>
      </c>
      <c r="C479">
        <v>54.3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56.4</v>
      </c>
      <c r="C480">
        <v>54.5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56</v>
      </c>
      <c r="C481">
        <v>56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56.4</v>
      </c>
      <c r="C482">
        <v>55.6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56.6</v>
      </c>
      <c r="C483">
        <v>56.5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57.3</v>
      </c>
      <c r="C484">
        <v>56.7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57.1</v>
      </c>
      <c r="C485">
        <v>56.5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57.1</v>
      </c>
      <c r="C486">
        <v>56.4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57.2</v>
      </c>
      <c r="C487">
        <v>56.3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57.2</v>
      </c>
      <c r="C488">
        <v>55.4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55.7</v>
      </c>
      <c r="C489">
        <v>48.6</v>
      </c>
      <c r="D489">
        <v>22.6</v>
      </c>
      <c r="E489">
        <f t="shared" si="7"/>
        <v>187.2033333333334</v>
      </c>
      <c r="F489">
        <v>0</v>
      </c>
      <c r="G489">
        <v>14166.779999999999</v>
      </c>
    </row>
    <row r="490" spans="1:7" x14ac:dyDescent="0.25">
      <c r="A490" s="2" t="s">
        <v>492</v>
      </c>
      <c r="B490">
        <v>52</v>
      </c>
      <c r="C490">
        <v>44.9</v>
      </c>
      <c r="D490">
        <v>33.799999999999997</v>
      </c>
      <c r="E490">
        <f t="shared" si="7"/>
        <v>279.97666666666674</v>
      </c>
      <c r="F490">
        <v>0</v>
      </c>
      <c r="G490">
        <v>19722.379999999997</v>
      </c>
    </row>
    <row r="491" spans="1:7" x14ac:dyDescent="0.25">
      <c r="A491" s="2" t="s">
        <v>493</v>
      </c>
      <c r="B491">
        <v>52.6</v>
      </c>
      <c r="C491">
        <v>45.4</v>
      </c>
      <c r="D491">
        <v>33.1</v>
      </c>
      <c r="E491">
        <f t="shared" si="7"/>
        <v>278.04000000000013</v>
      </c>
      <c r="F491">
        <v>0</v>
      </c>
      <c r="G491">
        <v>22500.179999999997</v>
      </c>
    </row>
    <row r="492" spans="1:7" x14ac:dyDescent="0.25">
      <c r="A492" s="2" t="s">
        <v>494</v>
      </c>
      <c r="B492">
        <v>48.9</v>
      </c>
      <c r="C492">
        <v>42.1</v>
      </c>
      <c r="D492">
        <v>36.299999999999997</v>
      </c>
      <c r="E492">
        <f t="shared" si="7"/>
        <v>287.9799999999999</v>
      </c>
      <c r="F492">
        <v>0</v>
      </c>
      <c r="G492">
        <v>22222.399999999998</v>
      </c>
    </row>
    <row r="493" spans="1:7" x14ac:dyDescent="0.25">
      <c r="A493" s="2" t="s">
        <v>495</v>
      </c>
      <c r="B493">
        <v>54.9</v>
      </c>
      <c r="C493">
        <v>47</v>
      </c>
      <c r="D493">
        <v>32</v>
      </c>
      <c r="E493">
        <f t="shared" si="7"/>
        <v>294.93333333333328</v>
      </c>
      <c r="F493">
        <v>0</v>
      </c>
      <c r="G493">
        <v>27777.999999999996</v>
      </c>
    </row>
    <row r="494" spans="1:7" x14ac:dyDescent="0.25">
      <c r="A494" s="2" t="s">
        <v>496</v>
      </c>
      <c r="B494">
        <v>54.9</v>
      </c>
      <c r="C494">
        <v>46.2</v>
      </c>
      <c r="D494">
        <v>26.2</v>
      </c>
      <c r="E494">
        <f t="shared" si="7"/>
        <v>265.92999999999989</v>
      </c>
      <c r="F494">
        <v>0</v>
      </c>
      <c r="G494">
        <v>19166.82</v>
      </c>
    </row>
    <row r="495" spans="1:7" x14ac:dyDescent="0.25">
      <c r="A495" s="2" t="s">
        <v>497</v>
      </c>
      <c r="B495">
        <v>52.9</v>
      </c>
      <c r="C495">
        <v>44.2</v>
      </c>
      <c r="D495">
        <v>30.6</v>
      </c>
      <c r="E495">
        <f t="shared" si="7"/>
        <v>310.58999999999986</v>
      </c>
      <c r="F495">
        <v>0</v>
      </c>
      <c r="G495">
        <v>21389.059999999998</v>
      </c>
    </row>
    <row r="496" spans="1:7" x14ac:dyDescent="0.25">
      <c r="A496" s="2" t="s">
        <v>498</v>
      </c>
      <c r="B496">
        <v>50.2</v>
      </c>
      <c r="C496">
        <v>44.6</v>
      </c>
      <c r="D496">
        <v>32</v>
      </c>
      <c r="E496">
        <f t="shared" si="7"/>
        <v>209.06666666666672</v>
      </c>
      <c r="F496">
        <v>0</v>
      </c>
      <c r="G496">
        <v>23333.519999999997</v>
      </c>
    </row>
    <row r="497" spans="1:7" x14ac:dyDescent="0.25">
      <c r="A497" s="2" t="s">
        <v>499</v>
      </c>
      <c r="B497">
        <v>51.3</v>
      </c>
      <c r="C497">
        <v>45</v>
      </c>
      <c r="D497">
        <v>28</v>
      </c>
      <c r="E497">
        <f t="shared" si="7"/>
        <v>205.79999999999993</v>
      </c>
      <c r="F497">
        <v>0</v>
      </c>
      <c r="G497">
        <v>20833.499999999996</v>
      </c>
    </row>
    <row r="498" spans="1:7" x14ac:dyDescent="0.25">
      <c r="A498" s="2" t="s">
        <v>500</v>
      </c>
      <c r="B498">
        <v>52.6</v>
      </c>
      <c r="C498">
        <v>46.8</v>
      </c>
      <c r="D498">
        <v>13.3</v>
      </c>
      <c r="E498">
        <f t="shared" si="7"/>
        <v>89.996666666666741</v>
      </c>
      <c r="F498">
        <v>0</v>
      </c>
      <c r="G498">
        <v>19444.599999999999</v>
      </c>
    </row>
    <row r="499" spans="1:7" x14ac:dyDescent="0.25">
      <c r="A499" s="2" t="s">
        <v>501</v>
      </c>
      <c r="B499">
        <v>55.5</v>
      </c>
      <c r="C499">
        <v>49</v>
      </c>
      <c r="D499">
        <v>21.6</v>
      </c>
      <c r="E499">
        <f t="shared" si="7"/>
        <v>163.80000000000001</v>
      </c>
      <c r="F499">
        <v>0</v>
      </c>
      <c r="G499">
        <v>19722.379999999997</v>
      </c>
    </row>
    <row r="500" spans="1:7" x14ac:dyDescent="0.25">
      <c r="A500" s="2" t="s">
        <v>502</v>
      </c>
      <c r="B500">
        <v>56.3</v>
      </c>
      <c r="C500">
        <v>47.8</v>
      </c>
      <c r="D500">
        <v>18</v>
      </c>
      <c r="E500">
        <f t="shared" si="7"/>
        <v>178.5</v>
      </c>
      <c r="F500">
        <v>0</v>
      </c>
      <c r="G500">
        <v>13611.22</v>
      </c>
    </row>
    <row r="501" spans="1:7" x14ac:dyDescent="0.25">
      <c r="A501" s="2" t="s">
        <v>503</v>
      </c>
      <c r="B501">
        <v>54.1</v>
      </c>
      <c r="C501">
        <v>53.1</v>
      </c>
      <c r="D501">
        <v>0</v>
      </c>
      <c r="E501">
        <f t="shared" si="7"/>
        <v>0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55.9</v>
      </c>
      <c r="C502">
        <v>54.7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56.3</v>
      </c>
      <c r="C503">
        <v>54.5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56.7</v>
      </c>
      <c r="C504">
        <v>54.6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56.7</v>
      </c>
      <c r="C505">
        <v>56.3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57.1</v>
      </c>
      <c r="C506">
        <v>57.1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56.9</v>
      </c>
      <c r="C507">
        <v>56.5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57.5</v>
      </c>
      <c r="C508">
        <v>56.4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57.2</v>
      </c>
      <c r="C509">
        <v>56.5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56.7</v>
      </c>
      <c r="C510">
        <v>56.3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57.1</v>
      </c>
      <c r="C511">
        <v>56.7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57</v>
      </c>
      <c r="C512">
        <v>56.6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55.7</v>
      </c>
      <c r="C513">
        <v>54.3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56.1</v>
      </c>
      <c r="C514">
        <v>52.3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56.5</v>
      </c>
      <c r="C515">
        <v>53.6</v>
      </c>
      <c r="D515">
        <v>2.5</v>
      </c>
      <c r="E515">
        <f t="shared" ref="E515:E578" si="8">4.2*D515*(B515-C515)/3.6</f>
        <v>8.4583333333333286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56.5</v>
      </c>
      <c r="C516">
        <v>54.4</v>
      </c>
      <c r="D516">
        <v>0</v>
      </c>
      <c r="E516">
        <f t="shared" si="8"/>
        <v>0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56.4</v>
      </c>
      <c r="C517">
        <v>54.7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56.4</v>
      </c>
      <c r="C518">
        <v>54.8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56.1</v>
      </c>
      <c r="C519">
        <v>54.5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56.1</v>
      </c>
      <c r="C520">
        <v>54.7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56.3</v>
      </c>
      <c r="C521">
        <v>54.8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56.3</v>
      </c>
      <c r="C522">
        <v>55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56.5</v>
      </c>
      <c r="C523">
        <v>55.1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56.4</v>
      </c>
      <c r="C524">
        <v>54.9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56</v>
      </c>
      <c r="C525">
        <v>54.6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56</v>
      </c>
      <c r="C526">
        <v>54.6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56.8</v>
      </c>
      <c r="C527">
        <v>55.8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57.4</v>
      </c>
      <c r="C528">
        <v>57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57.3</v>
      </c>
      <c r="C529">
        <v>56.6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56.9</v>
      </c>
      <c r="C530">
        <v>56.7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56.7</v>
      </c>
      <c r="C531">
        <v>56.7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56.7</v>
      </c>
      <c r="C532">
        <v>56.6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57</v>
      </c>
      <c r="C533">
        <v>56.3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56.8</v>
      </c>
      <c r="C534">
        <v>56.5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56.8</v>
      </c>
      <c r="C535">
        <v>56.4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57</v>
      </c>
      <c r="C536">
        <v>56.6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57.3</v>
      </c>
      <c r="C537">
        <v>56.1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55.9</v>
      </c>
      <c r="C538">
        <v>55.4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55.9</v>
      </c>
      <c r="C539">
        <v>55.4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55.9</v>
      </c>
      <c r="C540">
        <v>55.5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55.9</v>
      </c>
      <c r="C541">
        <v>55.4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55.9</v>
      </c>
      <c r="C542">
        <v>55.4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55.9</v>
      </c>
      <c r="C543">
        <v>55.3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56</v>
      </c>
      <c r="C544">
        <v>55.4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56.3</v>
      </c>
      <c r="C545">
        <v>55.8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56.3</v>
      </c>
      <c r="C546">
        <v>55.7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56.3</v>
      </c>
      <c r="C547">
        <v>55.7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55.9</v>
      </c>
      <c r="C548">
        <v>55.4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55.9</v>
      </c>
      <c r="C549">
        <v>55.4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55.8</v>
      </c>
      <c r="C550">
        <v>55.3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57.3</v>
      </c>
      <c r="C551">
        <v>56.4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57.1</v>
      </c>
      <c r="C552">
        <v>56.8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57.3</v>
      </c>
      <c r="C553">
        <v>56.3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56.8</v>
      </c>
      <c r="C554">
        <v>56.5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57.2</v>
      </c>
      <c r="C555">
        <v>56.4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57</v>
      </c>
      <c r="C556">
        <v>56.3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57.1</v>
      </c>
      <c r="C557">
        <v>56.7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56.8</v>
      </c>
      <c r="C558">
        <v>56.6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57.3</v>
      </c>
      <c r="C559">
        <v>56.3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56.8</v>
      </c>
      <c r="C560">
        <v>55.7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56.5</v>
      </c>
      <c r="C561">
        <v>43.8</v>
      </c>
      <c r="D561">
        <v>29.1</v>
      </c>
      <c r="E561">
        <f t="shared" si="8"/>
        <v>431.16500000000008</v>
      </c>
      <c r="F561">
        <v>0</v>
      </c>
      <c r="G561">
        <v>22222.399999999998</v>
      </c>
    </row>
    <row r="562" spans="1:7" x14ac:dyDescent="0.25">
      <c r="A562" s="2" t="s">
        <v>564</v>
      </c>
      <c r="B562">
        <v>50.2</v>
      </c>
      <c r="C562">
        <v>47.7</v>
      </c>
      <c r="D562">
        <v>36</v>
      </c>
      <c r="E562">
        <f t="shared" si="8"/>
        <v>105.00000000000001</v>
      </c>
      <c r="F562">
        <v>0</v>
      </c>
      <c r="G562">
        <v>19166.82</v>
      </c>
    </row>
    <row r="563" spans="1:7" x14ac:dyDescent="0.25">
      <c r="A563" s="2" t="s">
        <v>565</v>
      </c>
      <c r="B563">
        <v>49.2</v>
      </c>
      <c r="C563">
        <v>42.1</v>
      </c>
      <c r="D563">
        <v>39.6</v>
      </c>
      <c r="E563">
        <f t="shared" si="8"/>
        <v>328.0200000000001</v>
      </c>
      <c r="F563">
        <v>0</v>
      </c>
      <c r="G563">
        <v>22500.179999999997</v>
      </c>
    </row>
    <row r="564" spans="1:7" x14ac:dyDescent="0.25">
      <c r="A564" s="2" t="s">
        <v>566</v>
      </c>
      <c r="B564">
        <v>52.1</v>
      </c>
      <c r="C564">
        <v>45.8</v>
      </c>
      <c r="D564">
        <v>38.799999999999997</v>
      </c>
      <c r="E564">
        <f t="shared" si="8"/>
        <v>285.18000000000023</v>
      </c>
      <c r="F564">
        <v>0</v>
      </c>
      <c r="G564">
        <v>28889.119999999995</v>
      </c>
    </row>
    <row r="565" spans="1:7" x14ac:dyDescent="0.25">
      <c r="A565" s="2" t="s">
        <v>567</v>
      </c>
      <c r="B565">
        <v>55.3</v>
      </c>
      <c r="C565">
        <v>48.1</v>
      </c>
      <c r="D565">
        <v>25.9</v>
      </c>
      <c r="E565">
        <f t="shared" si="8"/>
        <v>217.55999999999986</v>
      </c>
      <c r="F565">
        <v>0</v>
      </c>
      <c r="G565">
        <v>28055.78</v>
      </c>
    </row>
    <row r="566" spans="1:7" x14ac:dyDescent="0.25">
      <c r="A566" s="2" t="s">
        <v>568</v>
      </c>
      <c r="B566">
        <v>50.2</v>
      </c>
      <c r="C566">
        <v>44.3</v>
      </c>
      <c r="D566">
        <v>32.4</v>
      </c>
      <c r="E566">
        <f t="shared" si="8"/>
        <v>223.02000000000024</v>
      </c>
      <c r="F566">
        <v>0</v>
      </c>
      <c r="G566">
        <v>18611.259999999998</v>
      </c>
    </row>
    <row r="567" spans="1:7" x14ac:dyDescent="0.25">
      <c r="A567" s="2" t="s">
        <v>569</v>
      </c>
      <c r="B567">
        <v>54.3</v>
      </c>
      <c r="C567">
        <v>46.4</v>
      </c>
      <c r="D567">
        <v>33.799999999999997</v>
      </c>
      <c r="E567">
        <f t="shared" si="8"/>
        <v>311.52333333333331</v>
      </c>
      <c r="F567">
        <v>0</v>
      </c>
      <c r="G567">
        <v>26666.879999999997</v>
      </c>
    </row>
    <row r="568" spans="1:7" x14ac:dyDescent="0.25">
      <c r="A568" s="2" t="s">
        <v>570</v>
      </c>
      <c r="B568">
        <v>49.8</v>
      </c>
      <c r="C568">
        <v>43.8</v>
      </c>
      <c r="D568">
        <v>32.700000000000003</v>
      </c>
      <c r="E568">
        <f t="shared" si="8"/>
        <v>228.90000000000003</v>
      </c>
      <c r="F568">
        <v>0</v>
      </c>
      <c r="G568">
        <v>20833.499999999996</v>
      </c>
    </row>
    <row r="569" spans="1:7" x14ac:dyDescent="0.25">
      <c r="A569" s="2" t="s">
        <v>571</v>
      </c>
      <c r="B569">
        <v>50.9</v>
      </c>
      <c r="C569">
        <v>45.8</v>
      </c>
      <c r="D569">
        <v>31.3</v>
      </c>
      <c r="E569">
        <f t="shared" si="8"/>
        <v>186.23500000000007</v>
      </c>
      <c r="F569">
        <v>0</v>
      </c>
      <c r="G569">
        <v>24722.42</v>
      </c>
    </row>
    <row r="570" spans="1:7" x14ac:dyDescent="0.25">
      <c r="A570" s="2" t="s">
        <v>572</v>
      </c>
      <c r="B570">
        <v>54.1</v>
      </c>
      <c r="C570">
        <v>47.3</v>
      </c>
      <c r="D570">
        <v>25.9</v>
      </c>
      <c r="E570">
        <f t="shared" si="8"/>
        <v>205.47333333333347</v>
      </c>
      <c r="F570">
        <v>0</v>
      </c>
      <c r="G570">
        <v>21389.059999999998</v>
      </c>
    </row>
    <row r="571" spans="1:7" x14ac:dyDescent="0.25">
      <c r="A571" s="2" t="s">
        <v>573</v>
      </c>
      <c r="B571">
        <v>55.3</v>
      </c>
      <c r="C571">
        <v>46.6</v>
      </c>
      <c r="D571">
        <v>24.1</v>
      </c>
      <c r="E571">
        <f t="shared" si="8"/>
        <v>244.6149999999999</v>
      </c>
      <c r="F571">
        <v>0</v>
      </c>
      <c r="G571">
        <v>18333.48</v>
      </c>
    </row>
    <row r="572" spans="1:7" x14ac:dyDescent="0.25">
      <c r="A572" s="2" t="s">
        <v>574</v>
      </c>
      <c r="B572">
        <v>54.7</v>
      </c>
      <c r="C572">
        <v>46.6</v>
      </c>
      <c r="D572">
        <v>18.7</v>
      </c>
      <c r="E572">
        <f t="shared" si="8"/>
        <v>176.71500000000006</v>
      </c>
      <c r="F572">
        <v>0</v>
      </c>
      <c r="G572">
        <v>15555.679999999998</v>
      </c>
    </row>
    <row r="573" spans="1:7" x14ac:dyDescent="0.25">
      <c r="A573" s="2" t="s">
        <v>575</v>
      </c>
      <c r="B573">
        <v>54.7</v>
      </c>
      <c r="C573">
        <v>52.6</v>
      </c>
      <c r="D573">
        <v>0</v>
      </c>
      <c r="E573">
        <f t="shared" si="8"/>
        <v>0</v>
      </c>
      <c r="F573">
        <v>0</v>
      </c>
      <c r="G573">
        <v>1388.8999999999999</v>
      </c>
    </row>
    <row r="574" spans="1:7" x14ac:dyDescent="0.25">
      <c r="A574" s="2" t="s">
        <v>576</v>
      </c>
      <c r="B574">
        <v>56</v>
      </c>
      <c r="C574">
        <v>54.9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55.9</v>
      </c>
      <c r="C575">
        <v>54.6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56.3</v>
      </c>
      <c r="C576">
        <v>54.6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56.2</v>
      </c>
      <c r="C577">
        <v>55.8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56.8</v>
      </c>
      <c r="C578">
        <v>56.3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56.9</v>
      </c>
      <c r="C579">
        <v>56.1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56.9</v>
      </c>
      <c r="C580">
        <v>56.6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57.1</v>
      </c>
      <c r="C581">
        <v>56.5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56.1</v>
      </c>
      <c r="C582">
        <v>56.2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56.4</v>
      </c>
      <c r="C583">
        <v>55.7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56</v>
      </c>
      <c r="C584">
        <v>51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56.4</v>
      </c>
      <c r="C585">
        <v>48.6</v>
      </c>
      <c r="D585">
        <v>12.2</v>
      </c>
      <c r="E585">
        <f t="shared" si="9"/>
        <v>111.01999999999995</v>
      </c>
      <c r="F585">
        <v>0</v>
      </c>
      <c r="G585">
        <v>22222.399999999998</v>
      </c>
    </row>
    <row r="586" spans="1:7" x14ac:dyDescent="0.25">
      <c r="A586" s="2" t="s">
        <v>588</v>
      </c>
      <c r="B586">
        <v>53.8</v>
      </c>
      <c r="C586">
        <v>46.8</v>
      </c>
      <c r="D586">
        <v>29.5</v>
      </c>
      <c r="E586">
        <f t="shared" si="9"/>
        <v>240.91666666666669</v>
      </c>
      <c r="F586">
        <v>0</v>
      </c>
      <c r="G586">
        <v>19166.82</v>
      </c>
    </row>
    <row r="587" spans="1:7" x14ac:dyDescent="0.25">
      <c r="A587" s="2" t="s">
        <v>589</v>
      </c>
      <c r="B587">
        <v>48.6</v>
      </c>
      <c r="C587">
        <v>41.7</v>
      </c>
      <c r="D587">
        <v>34.9</v>
      </c>
      <c r="E587">
        <f t="shared" si="9"/>
        <v>280.94499999999999</v>
      </c>
      <c r="F587">
        <v>0</v>
      </c>
      <c r="G587">
        <v>20555.719999999998</v>
      </c>
    </row>
    <row r="588" spans="1:7" x14ac:dyDescent="0.25">
      <c r="A588" s="2" t="s">
        <v>590</v>
      </c>
      <c r="B588">
        <v>53.7</v>
      </c>
      <c r="C588">
        <v>46.2</v>
      </c>
      <c r="D588">
        <v>25.5</v>
      </c>
      <c r="E588">
        <f t="shared" si="9"/>
        <v>223.12500000000003</v>
      </c>
      <c r="F588">
        <v>0</v>
      </c>
      <c r="G588">
        <v>22500.179999999997</v>
      </c>
    </row>
    <row r="589" spans="1:7" x14ac:dyDescent="0.25">
      <c r="A589" s="2" t="s">
        <v>591</v>
      </c>
      <c r="B589">
        <v>51.3</v>
      </c>
      <c r="C589">
        <v>45.1</v>
      </c>
      <c r="D589">
        <v>28.4</v>
      </c>
      <c r="E589">
        <f t="shared" si="9"/>
        <v>205.42666666666651</v>
      </c>
      <c r="F589">
        <v>0</v>
      </c>
      <c r="G589">
        <v>17777.919999999998</v>
      </c>
    </row>
    <row r="590" spans="1:7" x14ac:dyDescent="0.25">
      <c r="A590" s="2" t="s">
        <v>592</v>
      </c>
      <c r="B590">
        <v>50.8</v>
      </c>
      <c r="C590">
        <v>46</v>
      </c>
      <c r="D590">
        <v>25.9</v>
      </c>
      <c r="E590">
        <f t="shared" si="9"/>
        <v>145.03999999999991</v>
      </c>
      <c r="F590">
        <v>0</v>
      </c>
      <c r="G590">
        <v>18055.699999999997</v>
      </c>
    </row>
    <row r="591" spans="1:7" x14ac:dyDescent="0.25">
      <c r="A591" s="2" t="s">
        <v>593</v>
      </c>
      <c r="B591">
        <v>51.1</v>
      </c>
      <c r="C591">
        <v>44.4</v>
      </c>
      <c r="D591">
        <v>22.3</v>
      </c>
      <c r="E591">
        <f t="shared" si="9"/>
        <v>174.31166666666678</v>
      </c>
      <c r="F591">
        <v>0</v>
      </c>
      <c r="G591">
        <v>14444.559999999998</v>
      </c>
    </row>
    <row r="592" spans="1:7" x14ac:dyDescent="0.25">
      <c r="A592" s="2" t="s">
        <v>594</v>
      </c>
      <c r="B592">
        <v>53.8</v>
      </c>
      <c r="C592">
        <v>48.4</v>
      </c>
      <c r="D592">
        <v>3.9</v>
      </c>
      <c r="E592">
        <f t="shared" si="9"/>
        <v>24.56999999999999</v>
      </c>
      <c r="F592">
        <v>0</v>
      </c>
      <c r="G592">
        <v>13611.22</v>
      </c>
    </row>
    <row r="593" spans="1:7" x14ac:dyDescent="0.25">
      <c r="A593" s="2" t="s">
        <v>595</v>
      </c>
      <c r="B593">
        <v>56</v>
      </c>
      <c r="C593">
        <v>49</v>
      </c>
      <c r="D593">
        <v>2.8</v>
      </c>
      <c r="E593">
        <f t="shared" si="9"/>
        <v>22.866666666666664</v>
      </c>
      <c r="F593">
        <v>0</v>
      </c>
      <c r="G593">
        <v>3888.9199999999996</v>
      </c>
    </row>
    <row r="594" spans="1:7" x14ac:dyDescent="0.25">
      <c r="A594" s="2" t="s">
        <v>596</v>
      </c>
      <c r="B594">
        <v>55.9</v>
      </c>
      <c r="C594">
        <v>49</v>
      </c>
      <c r="D594">
        <v>3.2</v>
      </c>
      <c r="E594">
        <f t="shared" si="9"/>
        <v>25.759999999999998</v>
      </c>
      <c r="F594">
        <v>0</v>
      </c>
      <c r="G594">
        <v>1944.4599999999998</v>
      </c>
    </row>
    <row r="595" spans="1:7" x14ac:dyDescent="0.25">
      <c r="A595" s="2" t="s">
        <v>597</v>
      </c>
      <c r="B595">
        <v>55.6</v>
      </c>
      <c r="C595">
        <v>47.1</v>
      </c>
      <c r="D595">
        <v>4.3</v>
      </c>
      <c r="E595">
        <f t="shared" si="9"/>
        <v>42.641666666666666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54.8</v>
      </c>
      <c r="C596">
        <v>47</v>
      </c>
      <c r="D596">
        <v>3.6</v>
      </c>
      <c r="E596">
        <f t="shared" si="9"/>
        <v>32.759999999999991</v>
      </c>
      <c r="F596">
        <v>0</v>
      </c>
      <c r="G596">
        <v>3055.58</v>
      </c>
    </row>
    <row r="597" spans="1:7" x14ac:dyDescent="0.25">
      <c r="A597" s="2" t="s">
        <v>599</v>
      </c>
      <c r="B597">
        <v>54.9</v>
      </c>
      <c r="C597">
        <v>52.7</v>
      </c>
      <c r="D597">
        <v>0</v>
      </c>
      <c r="E597">
        <f t="shared" si="9"/>
        <v>0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55.9</v>
      </c>
      <c r="C598">
        <v>54.1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56.2</v>
      </c>
      <c r="C599">
        <v>55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56.8</v>
      </c>
      <c r="C600">
        <v>54.9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57.3</v>
      </c>
      <c r="C601">
        <v>55.6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57.5</v>
      </c>
      <c r="C602">
        <v>57.2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57.3</v>
      </c>
      <c r="C603">
        <v>57.2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56.7</v>
      </c>
      <c r="C604">
        <v>56.6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57.1</v>
      </c>
      <c r="C605">
        <v>57.2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57.4</v>
      </c>
      <c r="C606">
        <v>56.6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57.5</v>
      </c>
      <c r="C607">
        <v>56.9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57.6</v>
      </c>
      <c r="C608">
        <v>55.4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56.6</v>
      </c>
      <c r="C609">
        <v>48.4</v>
      </c>
      <c r="D609">
        <v>9.6999999999999993</v>
      </c>
      <c r="E609">
        <f t="shared" si="9"/>
        <v>92.796666666666709</v>
      </c>
      <c r="F609">
        <v>0</v>
      </c>
      <c r="G609">
        <v>13611.22</v>
      </c>
    </row>
    <row r="610" spans="1:7" x14ac:dyDescent="0.25">
      <c r="A610" s="2" t="s">
        <v>612</v>
      </c>
      <c r="B610">
        <v>55.9</v>
      </c>
      <c r="C610">
        <v>49.2</v>
      </c>
      <c r="D610">
        <v>23.4</v>
      </c>
      <c r="E610">
        <f t="shared" si="9"/>
        <v>182.90999999999988</v>
      </c>
      <c r="F610">
        <v>0</v>
      </c>
      <c r="G610">
        <v>9444.5199999999986</v>
      </c>
    </row>
    <row r="611" spans="1:7" x14ac:dyDescent="0.25">
      <c r="A611" s="2" t="s">
        <v>613</v>
      </c>
      <c r="B611">
        <v>53.5</v>
      </c>
      <c r="C611">
        <v>46.2</v>
      </c>
      <c r="D611">
        <v>24.4</v>
      </c>
      <c r="E611">
        <f t="shared" si="9"/>
        <v>207.80666666666659</v>
      </c>
      <c r="F611">
        <v>0</v>
      </c>
      <c r="G611">
        <v>13333.439999999999</v>
      </c>
    </row>
    <row r="612" spans="1:7" x14ac:dyDescent="0.25">
      <c r="A612" s="2" t="s">
        <v>614</v>
      </c>
      <c r="B612">
        <v>52.5</v>
      </c>
      <c r="C612">
        <v>46</v>
      </c>
      <c r="D612">
        <v>24.4</v>
      </c>
      <c r="E612">
        <f t="shared" si="9"/>
        <v>185.03333333333333</v>
      </c>
      <c r="F612">
        <v>0</v>
      </c>
      <c r="G612">
        <v>13888.999999999998</v>
      </c>
    </row>
    <row r="613" spans="1:7" x14ac:dyDescent="0.25">
      <c r="A613" s="2" t="s">
        <v>615</v>
      </c>
      <c r="B613">
        <v>51.5</v>
      </c>
      <c r="C613">
        <v>46.1</v>
      </c>
      <c r="D613">
        <v>17.2</v>
      </c>
      <c r="E613">
        <f t="shared" si="9"/>
        <v>108.35999999999997</v>
      </c>
      <c r="F613">
        <v>0</v>
      </c>
      <c r="G613">
        <v>9722.2999999999993</v>
      </c>
    </row>
    <row r="614" spans="1:7" x14ac:dyDescent="0.25">
      <c r="A614" s="2" t="s">
        <v>616</v>
      </c>
      <c r="B614">
        <v>53.6</v>
      </c>
      <c r="C614">
        <v>46.2</v>
      </c>
      <c r="D614">
        <v>5</v>
      </c>
      <c r="E614">
        <f t="shared" si="9"/>
        <v>43.166666666666657</v>
      </c>
      <c r="F614">
        <v>0</v>
      </c>
      <c r="G614">
        <v>11944.539999999999</v>
      </c>
    </row>
    <row r="615" spans="1:7" x14ac:dyDescent="0.25">
      <c r="A615" s="2" t="s">
        <v>617</v>
      </c>
      <c r="B615">
        <v>53.3</v>
      </c>
      <c r="C615">
        <v>48.6</v>
      </c>
      <c r="D615">
        <v>3.6</v>
      </c>
      <c r="E615">
        <f t="shared" si="9"/>
        <v>19.739999999999981</v>
      </c>
      <c r="F615">
        <v>0</v>
      </c>
      <c r="G615">
        <v>5555.5999999999995</v>
      </c>
    </row>
    <row r="616" spans="1:7" x14ac:dyDescent="0.25">
      <c r="A616" s="2" t="s">
        <v>618</v>
      </c>
      <c r="B616">
        <v>55.8</v>
      </c>
      <c r="C616">
        <v>49.7</v>
      </c>
      <c r="D616">
        <v>3.6</v>
      </c>
      <c r="E616">
        <f t="shared" si="9"/>
        <v>25.619999999999976</v>
      </c>
      <c r="F616">
        <v>0</v>
      </c>
      <c r="G616">
        <v>9722.2999999999993</v>
      </c>
    </row>
    <row r="617" spans="1:7" x14ac:dyDescent="0.25">
      <c r="A617" s="2" t="s">
        <v>619</v>
      </c>
      <c r="B617">
        <v>55.9</v>
      </c>
      <c r="C617">
        <v>47.3</v>
      </c>
      <c r="D617">
        <v>5</v>
      </c>
      <c r="E617">
        <f t="shared" si="9"/>
        <v>50.166666666666671</v>
      </c>
      <c r="F617">
        <v>0</v>
      </c>
      <c r="G617">
        <v>3055.58</v>
      </c>
    </row>
    <row r="618" spans="1:7" x14ac:dyDescent="0.25">
      <c r="A618" s="2" t="s">
        <v>620</v>
      </c>
      <c r="B618">
        <v>55.5</v>
      </c>
      <c r="C618">
        <v>46.6</v>
      </c>
      <c r="D618">
        <v>3.9</v>
      </c>
      <c r="E618">
        <f t="shared" si="9"/>
        <v>40.494999999999983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54.2</v>
      </c>
      <c r="C619">
        <v>46.7</v>
      </c>
      <c r="D619">
        <v>4.3</v>
      </c>
      <c r="E619">
        <f t="shared" si="9"/>
        <v>37.624999999999993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55.8</v>
      </c>
      <c r="C620">
        <v>48.3</v>
      </c>
      <c r="D620">
        <v>2.8</v>
      </c>
      <c r="E620">
        <f t="shared" si="9"/>
        <v>24.5</v>
      </c>
      <c r="F620">
        <v>0</v>
      </c>
      <c r="G620">
        <v>3333.3599999999997</v>
      </c>
    </row>
    <row r="621" spans="1:7" x14ac:dyDescent="0.25">
      <c r="A621" s="2" t="s">
        <v>623</v>
      </c>
      <c r="B621">
        <v>56</v>
      </c>
      <c r="C621">
        <v>54.4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55.8</v>
      </c>
      <c r="C622">
        <v>54.7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56.9</v>
      </c>
      <c r="C623">
        <v>55.3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57.4</v>
      </c>
      <c r="C624">
        <v>55.6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57.6</v>
      </c>
      <c r="C625">
        <v>55.6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56.7</v>
      </c>
      <c r="C626">
        <v>57.1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57.1</v>
      </c>
      <c r="C627">
        <v>57.1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57.3</v>
      </c>
      <c r="C628">
        <v>56.7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56.9</v>
      </c>
      <c r="C629">
        <v>56.7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57.3</v>
      </c>
      <c r="C630">
        <v>56.6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56.9</v>
      </c>
      <c r="C631">
        <v>56.5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57</v>
      </c>
      <c r="C632">
        <v>55.1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56.3</v>
      </c>
      <c r="C633">
        <v>48.1</v>
      </c>
      <c r="D633">
        <v>23</v>
      </c>
      <c r="E633">
        <f t="shared" si="9"/>
        <v>220.03333333333325</v>
      </c>
      <c r="F633">
        <v>0</v>
      </c>
      <c r="G633">
        <v>21666.839999999997</v>
      </c>
    </row>
    <row r="634" spans="1:7" x14ac:dyDescent="0.25">
      <c r="A634" s="2" t="s">
        <v>636</v>
      </c>
      <c r="B634">
        <v>53</v>
      </c>
      <c r="C634">
        <v>48.9</v>
      </c>
      <c r="D634">
        <v>24.8</v>
      </c>
      <c r="E634">
        <f t="shared" si="9"/>
        <v>118.62666666666672</v>
      </c>
      <c r="F634">
        <v>0</v>
      </c>
      <c r="G634">
        <v>18611.259999999998</v>
      </c>
    </row>
    <row r="635" spans="1:7" x14ac:dyDescent="0.25">
      <c r="A635" s="2" t="s">
        <v>637</v>
      </c>
      <c r="B635">
        <v>54.9</v>
      </c>
      <c r="C635">
        <v>47.5</v>
      </c>
      <c r="D635">
        <v>32</v>
      </c>
      <c r="E635">
        <f t="shared" si="9"/>
        <v>276.26666666666659</v>
      </c>
      <c r="F635">
        <v>0</v>
      </c>
      <c r="G635">
        <v>20833.499999999996</v>
      </c>
    </row>
    <row r="636" spans="1:7" x14ac:dyDescent="0.25">
      <c r="A636" s="2" t="s">
        <v>638</v>
      </c>
      <c r="B636">
        <v>53.7</v>
      </c>
      <c r="C636">
        <v>46.9</v>
      </c>
      <c r="D636">
        <v>27.7</v>
      </c>
      <c r="E636">
        <f t="shared" si="9"/>
        <v>219.75333333333347</v>
      </c>
      <c r="F636">
        <v>0</v>
      </c>
      <c r="G636">
        <v>17222.359999999997</v>
      </c>
    </row>
    <row r="637" spans="1:7" x14ac:dyDescent="0.25">
      <c r="A637" s="2" t="s">
        <v>639</v>
      </c>
      <c r="B637">
        <v>54.2</v>
      </c>
      <c r="C637">
        <v>46.4</v>
      </c>
      <c r="D637">
        <v>24.1</v>
      </c>
      <c r="E637">
        <f t="shared" si="9"/>
        <v>219.31000000000014</v>
      </c>
      <c r="F637">
        <v>0</v>
      </c>
      <c r="G637">
        <v>13611.22</v>
      </c>
    </row>
    <row r="638" spans="1:7" x14ac:dyDescent="0.25">
      <c r="A638" s="2" t="s">
        <v>640</v>
      </c>
      <c r="B638">
        <v>54.4</v>
      </c>
      <c r="C638">
        <v>47.3</v>
      </c>
      <c r="D638">
        <v>24.1</v>
      </c>
      <c r="E638">
        <f t="shared" si="9"/>
        <v>199.62833333333339</v>
      </c>
      <c r="F638">
        <v>0</v>
      </c>
      <c r="G638">
        <v>16111.239999999998</v>
      </c>
    </row>
    <row r="639" spans="1:7" x14ac:dyDescent="0.25">
      <c r="A639" s="2" t="s">
        <v>641</v>
      </c>
      <c r="B639">
        <v>55.3</v>
      </c>
      <c r="C639">
        <v>46.3</v>
      </c>
      <c r="D639">
        <v>4.5999999999999996</v>
      </c>
      <c r="E639">
        <f t="shared" si="9"/>
        <v>48.3</v>
      </c>
      <c r="F639">
        <v>0</v>
      </c>
      <c r="G639">
        <v>9722.2999999999993</v>
      </c>
    </row>
    <row r="640" spans="1:7" x14ac:dyDescent="0.25">
      <c r="A640" s="2" t="s">
        <v>642</v>
      </c>
      <c r="B640">
        <v>53</v>
      </c>
      <c r="C640">
        <v>48.4</v>
      </c>
      <c r="D640">
        <v>3.6</v>
      </c>
      <c r="E640">
        <f t="shared" si="9"/>
        <v>19.320000000000004</v>
      </c>
      <c r="F640">
        <v>0</v>
      </c>
      <c r="G640">
        <v>6944.4999999999991</v>
      </c>
    </row>
    <row r="641" spans="1:7" x14ac:dyDescent="0.25">
      <c r="A641" s="2" t="s">
        <v>643</v>
      </c>
      <c r="B641">
        <v>56.2</v>
      </c>
      <c r="C641">
        <v>48.4</v>
      </c>
      <c r="D641">
        <v>19</v>
      </c>
      <c r="E641">
        <f t="shared" si="9"/>
        <v>172.90000000000006</v>
      </c>
      <c r="F641">
        <v>0</v>
      </c>
      <c r="G641">
        <v>14722.339999999998</v>
      </c>
    </row>
    <row r="642" spans="1:7" x14ac:dyDescent="0.25">
      <c r="A642" s="2" t="s">
        <v>644</v>
      </c>
      <c r="B642">
        <v>54.8</v>
      </c>
      <c r="C642">
        <v>47.2</v>
      </c>
      <c r="D642">
        <v>15.1</v>
      </c>
      <c r="E642">
        <f t="shared" si="9"/>
        <v>133.88666666666657</v>
      </c>
      <c r="F642">
        <v>0</v>
      </c>
      <c r="G642">
        <v>9166.74</v>
      </c>
    </row>
    <row r="643" spans="1:7" x14ac:dyDescent="0.25">
      <c r="A643" s="2" t="s">
        <v>645</v>
      </c>
      <c r="B643">
        <v>55.8</v>
      </c>
      <c r="C643">
        <v>47.5</v>
      </c>
      <c r="D643">
        <v>3.6</v>
      </c>
      <c r="E643">
        <f t="shared" ref="E643:E706" si="10">4.2*D643*(B643-C643)/3.6</f>
        <v>34.859999999999992</v>
      </c>
      <c r="F643">
        <v>0</v>
      </c>
      <c r="G643">
        <v>6666.7199999999993</v>
      </c>
    </row>
    <row r="644" spans="1:7" x14ac:dyDescent="0.25">
      <c r="A644" s="2" t="s">
        <v>646</v>
      </c>
      <c r="B644">
        <v>56.3</v>
      </c>
      <c r="C644">
        <v>47</v>
      </c>
      <c r="D644">
        <v>2.8</v>
      </c>
      <c r="E644">
        <f t="shared" si="10"/>
        <v>30.379999999999988</v>
      </c>
      <c r="F644">
        <v>0</v>
      </c>
      <c r="G644">
        <v>2777.7999999999997</v>
      </c>
    </row>
    <row r="645" spans="1:7" x14ac:dyDescent="0.25">
      <c r="A645" s="2" t="s">
        <v>647</v>
      </c>
      <c r="B645">
        <v>56.3</v>
      </c>
      <c r="C645">
        <v>53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56</v>
      </c>
      <c r="C646">
        <v>54.8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56</v>
      </c>
      <c r="C647">
        <v>55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56.5</v>
      </c>
      <c r="C648">
        <v>55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56.8</v>
      </c>
      <c r="C649">
        <v>55.1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57.1</v>
      </c>
      <c r="C650">
        <v>56.9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57.5</v>
      </c>
      <c r="C651">
        <v>57.4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56.5</v>
      </c>
      <c r="C652">
        <v>57.1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56.2</v>
      </c>
      <c r="C653">
        <v>56.6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55.8</v>
      </c>
      <c r="C654">
        <v>55.8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55.8</v>
      </c>
      <c r="C655">
        <v>55.8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55.9</v>
      </c>
      <c r="C656">
        <v>55.8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56.5</v>
      </c>
      <c r="C657">
        <v>48.8</v>
      </c>
      <c r="D657">
        <v>22.6</v>
      </c>
      <c r="E657">
        <f t="shared" si="10"/>
        <v>203.02333333333343</v>
      </c>
      <c r="F657">
        <v>0</v>
      </c>
      <c r="G657">
        <v>19444.599999999999</v>
      </c>
    </row>
    <row r="658" spans="1:7" x14ac:dyDescent="0.25">
      <c r="A658" s="2" t="s">
        <v>660</v>
      </c>
      <c r="B658">
        <v>53.1</v>
      </c>
      <c r="C658">
        <v>47.3</v>
      </c>
      <c r="D658">
        <v>30.2</v>
      </c>
      <c r="E658">
        <f t="shared" si="10"/>
        <v>204.3533333333335</v>
      </c>
      <c r="F658">
        <v>0</v>
      </c>
      <c r="G658">
        <v>18333.48</v>
      </c>
    </row>
    <row r="659" spans="1:7" x14ac:dyDescent="0.25">
      <c r="A659" s="2" t="s">
        <v>661</v>
      </c>
      <c r="B659">
        <v>54.6</v>
      </c>
      <c r="C659">
        <v>48.3</v>
      </c>
      <c r="D659">
        <v>27.3</v>
      </c>
      <c r="E659">
        <f t="shared" si="10"/>
        <v>200.65500000000014</v>
      </c>
      <c r="F659">
        <v>0</v>
      </c>
      <c r="G659">
        <v>18611.259999999998</v>
      </c>
    </row>
    <row r="660" spans="1:7" x14ac:dyDescent="0.25">
      <c r="A660" s="2" t="s">
        <v>662</v>
      </c>
      <c r="B660">
        <v>53.9</v>
      </c>
      <c r="C660">
        <v>47.3</v>
      </c>
      <c r="D660">
        <v>24.8</v>
      </c>
      <c r="E660">
        <f t="shared" si="10"/>
        <v>190.96000000000006</v>
      </c>
      <c r="F660">
        <v>0</v>
      </c>
      <c r="G660">
        <v>15833.46</v>
      </c>
    </row>
    <row r="661" spans="1:7" x14ac:dyDescent="0.25">
      <c r="A661" s="2" t="s">
        <v>663</v>
      </c>
      <c r="B661">
        <v>53.6</v>
      </c>
      <c r="C661">
        <v>46</v>
      </c>
      <c r="D661">
        <v>23.4</v>
      </c>
      <c r="E661">
        <f t="shared" si="10"/>
        <v>207.48000000000002</v>
      </c>
      <c r="F661">
        <v>0</v>
      </c>
      <c r="G661">
        <v>12222.32</v>
      </c>
    </row>
    <row r="662" spans="1:7" x14ac:dyDescent="0.25">
      <c r="A662" s="2" t="s">
        <v>664</v>
      </c>
      <c r="B662">
        <v>53.2</v>
      </c>
      <c r="C662">
        <v>46.2</v>
      </c>
      <c r="D662">
        <v>16.899999999999999</v>
      </c>
      <c r="E662">
        <f t="shared" si="10"/>
        <v>138.01666666666668</v>
      </c>
      <c r="F662">
        <v>0</v>
      </c>
      <c r="G662">
        <v>13888.999999999998</v>
      </c>
    </row>
    <row r="663" spans="1:7" x14ac:dyDescent="0.25">
      <c r="A663" s="2" t="s">
        <v>665</v>
      </c>
      <c r="B663">
        <v>52.2</v>
      </c>
      <c r="C663">
        <v>46.6</v>
      </c>
      <c r="D663">
        <v>4.5999999999999996</v>
      </c>
      <c r="E663">
        <f t="shared" si="10"/>
        <v>30.053333333333342</v>
      </c>
      <c r="F663">
        <v>0</v>
      </c>
      <c r="G663">
        <v>9444.5199999999986</v>
      </c>
    </row>
    <row r="664" spans="1:7" x14ac:dyDescent="0.25">
      <c r="A664" s="2" t="s">
        <v>666</v>
      </c>
      <c r="B664">
        <v>56</v>
      </c>
      <c r="C664">
        <v>48.4</v>
      </c>
      <c r="D664">
        <v>3.6</v>
      </c>
      <c r="E664">
        <f t="shared" si="10"/>
        <v>31.920000000000009</v>
      </c>
      <c r="F664">
        <v>0</v>
      </c>
      <c r="G664">
        <v>11388.98</v>
      </c>
    </row>
    <row r="665" spans="1:7" x14ac:dyDescent="0.25">
      <c r="A665" s="2" t="s">
        <v>667</v>
      </c>
      <c r="B665">
        <v>55.1</v>
      </c>
      <c r="C665">
        <v>45.8</v>
      </c>
      <c r="D665">
        <v>15.4</v>
      </c>
      <c r="E665">
        <f t="shared" si="10"/>
        <v>167.09000000000009</v>
      </c>
      <c r="F665">
        <v>0</v>
      </c>
      <c r="G665">
        <v>4444.4799999999996</v>
      </c>
    </row>
    <row r="666" spans="1:7" x14ac:dyDescent="0.25">
      <c r="A666" s="2" t="s">
        <v>668</v>
      </c>
      <c r="B666">
        <v>56.2</v>
      </c>
      <c r="C666">
        <v>46.4</v>
      </c>
      <c r="D666">
        <v>21.6</v>
      </c>
      <c r="E666">
        <f t="shared" si="10"/>
        <v>246.96000000000012</v>
      </c>
      <c r="F666">
        <v>0</v>
      </c>
      <c r="G666">
        <v>8611.1799999999985</v>
      </c>
    </row>
    <row r="667" spans="1:7" x14ac:dyDescent="0.25">
      <c r="A667" s="2" t="s">
        <v>669</v>
      </c>
      <c r="B667">
        <v>55.1</v>
      </c>
      <c r="C667">
        <v>46.3</v>
      </c>
      <c r="D667">
        <v>11.8</v>
      </c>
      <c r="E667">
        <f t="shared" si="10"/>
        <v>121.14666666666672</v>
      </c>
      <c r="F667">
        <v>0</v>
      </c>
      <c r="G667">
        <v>9166.74</v>
      </c>
    </row>
    <row r="668" spans="1:7" x14ac:dyDescent="0.25">
      <c r="A668" s="2" t="s">
        <v>670</v>
      </c>
      <c r="B668">
        <v>54.8</v>
      </c>
      <c r="C668">
        <v>46.9</v>
      </c>
      <c r="D668">
        <v>3.6</v>
      </c>
      <c r="E668">
        <f t="shared" si="10"/>
        <v>33.18</v>
      </c>
      <c r="F668">
        <v>0</v>
      </c>
      <c r="G668">
        <v>7500.0599999999995</v>
      </c>
    </row>
    <row r="669" spans="1:7" x14ac:dyDescent="0.25">
      <c r="A669" s="2" t="s">
        <v>671</v>
      </c>
      <c r="B669">
        <v>55.4</v>
      </c>
      <c r="C669">
        <v>53.8</v>
      </c>
      <c r="D669">
        <v>0</v>
      </c>
      <c r="E669">
        <f t="shared" si="10"/>
        <v>0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55.8</v>
      </c>
      <c r="C670">
        <v>54.9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56.5</v>
      </c>
      <c r="C671">
        <v>54.7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57.4</v>
      </c>
      <c r="C672">
        <v>55.5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57.7</v>
      </c>
      <c r="C673">
        <v>55.5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57.1</v>
      </c>
      <c r="C674">
        <v>56.9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57.3</v>
      </c>
      <c r="C675">
        <v>57.1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57.3</v>
      </c>
      <c r="C676">
        <v>57.3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57</v>
      </c>
      <c r="C677">
        <v>56.9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57.1</v>
      </c>
      <c r="C678">
        <v>57.1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57.2</v>
      </c>
      <c r="C679">
        <v>57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57.3</v>
      </c>
      <c r="C680">
        <v>57.2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55.9</v>
      </c>
      <c r="C681">
        <v>56.7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56</v>
      </c>
      <c r="C682">
        <v>54.7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56.5</v>
      </c>
      <c r="C683">
        <v>54.6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56.2</v>
      </c>
      <c r="C684">
        <v>54.8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56.2</v>
      </c>
      <c r="C685">
        <v>54.4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56</v>
      </c>
      <c r="C686">
        <v>53.9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56</v>
      </c>
      <c r="C687">
        <v>54.5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56.1</v>
      </c>
      <c r="C688">
        <v>54.6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56.4</v>
      </c>
      <c r="C689">
        <v>54.8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56.4</v>
      </c>
      <c r="C690">
        <v>54.9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56.3</v>
      </c>
      <c r="C691">
        <v>55.1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56.4</v>
      </c>
      <c r="C692">
        <v>55.6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55.9</v>
      </c>
      <c r="C693">
        <v>55.5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55.8</v>
      </c>
      <c r="C694">
        <v>55.3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55.8</v>
      </c>
      <c r="C695">
        <v>55.3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55.8</v>
      </c>
      <c r="C696">
        <v>55.3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55.8</v>
      </c>
      <c r="C697">
        <v>55.6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55.8</v>
      </c>
      <c r="C698">
        <v>55.7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55.8</v>
      </c>
      <c r="C699">
        <v>55.8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55.9</v>
      </c>
      <c r="C700">
        <v>55.7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55.9</v>
      </c>
      <c r="C701">
        <v>55.7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55.8</v>
      </c>
      <c r="C702">
        <v>55.8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55.8</v>
      </c>
      <c r="C703">
        <v>55.7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55.9</v>
      </c>
      <c r="C704">
        <v>55.7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56.3</v>
      </c>
      <c r="C705">
        <v>55.7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56</v>
      </c>
      <c r="C706">
        <v>55.3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56.4</v>
      </c>
      <c r="C707">
        <v>54.1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56.3</v>
      </c>
      <c r="C708">
        <v>54.9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56.4</v>
      </c>
      <c r="C709">
        <v>55.1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56.4</v>
      </c>
      <c r="C710">
        <v>54.9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56.3</v>
      </c>
      <c r="C711">
        <v>54.4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56.4</v>
      </c>
      <c r="C712">
        <v>54.7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56.3</v>
      </c>
      <c r="C713">
        <v>54.6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56.2</v>
      </c>
      <c r="C714">
        <v>54.4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56.3</v>
      </c>
      <c r="C715">
        <v>55.4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56.3</v>
      </c>
      <c r="C716">
        <v>55.3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56.3</v>
      </c>
      <c r="C717">
        <v>55.1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55.8</v>
      </c>
      <c r="C718">
        <v>54.9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55.8</v>
      </c>
      <c r="C719">
        <v>55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55.8</v>
      </c>
      <c r="C720">
        <v>55.1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55.9</v>
      </c>
      <c r="C721">
        <v>55.3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55.9</v>
      </c>
      <c r="C722">
        <v>55.3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55.9</v>
      </c>
      <c r="C723">
        <v>55.3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55.8</v>
      </c>
      <c r="C724">
        <v>55.3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55.8</v>
      </c>
      <c r="C725">
        <v>55.3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55.8</v>
      </c>
      <c r="C726">
        <v>55.3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55.8</v>
      </c>
      <c r="C727">
        <v>55.2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55.8</v>
      </c>
      <c r="C728">
        <v>55.2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56.3</v>
      </c>
      <c r="C729">
        <v>47.8</v>
      </c>
      <c r="D729">
        <v>29.1</v>
      </c>
      <c r="E729">
        <f t="shared" si="11"/>
        <v>288.57500000000005</v>
      </c>
      <c r="F729">
        <v>0</v>
      </c>
      <c r="G729">
        <v>25000.199999999997</v>
      </c>
    </row>
    <row r="730" spans="1:7" x14ac:dyDescent="0.25">
      <c r="A730" s="2" t="s">
        <v>732</v>
      </c>
      <c r="B730">
        <v>50.3</v>
      </c>
      <c r="C730">
        <v>47.3</v>
      </c>
      <c r="D730">
        <v>33.4</v>
      </c>
      <c r="E730">
        <f t="shared" si="11"/>
        <v>116.9</v>
      </c>
      <c r="F730">
        <v>0</v>
      </c>
      <c r="G730">
        <v>23333.519999999997</v>
      </c>
    </row>
    <row r="731" spans="1:7" x14ac:dyDescent="0.25">
      <c r="A731" s="2" t="s">
        <v>733</v>
      </c>
      <c r="B731">
        <v>50.1</v>
      </c>
      <c r="C731">
        <v>43.7</v>
      </c>
      <c r="D731">
        <v>33.4</v>
      </c>
      <c r="E731">
        <f t="shared" si="11"/>
        <v>249.3866666666666</v>
      </c>
      <c r="F731">
        <v>0</v>
      </c>
      <c r="G731">
        <v>21111.279999999999</v>
      </c>
    </row>
    <row r="732" spans="1:7" x14ac:dyDescent="0.25">
      <c r="A732" s="2" t="s">
        <v>734</v>
      </c>
      <c r="B732">
        <v>50.9</v>
      </c>
      <c r="C732">
        <v>46.3</v>
      </c>
      <c r="D732">
        <v>27</v>
      </c>
      <c r="E732">
        <f t="shared" si="11"/>
        <v>144.90000000000006</v>
      </c>
      <c r="F732">
        <v>0</v>
      </c>
      <c r="G732">
        <v>23611.3</v>
      </c>
    </row>
    <row r="733" spans="1:7" x14ac:dyDescent="0.25">
      <c r="A733" s="2" t="s">
        <v>735</v>
      </c>
      <c r="B733">
        <v>54.7</v>
      </c>
      <c r="C733">
        <v>48.4</v>
      </c>
      <c r="D733">
        <v>25.5</v>
      </c>
      <c r="E733">
        <f t="shared" si="11"/>
        <v>187.42500000000013</v>
      </c>
      <c r="F733">
        <v>0</v>
      </c>
      <c r="G733">
        <v>20833.499999999996</v>
      </c>
    </row>
    <row r="734" spans="1:7" x14ac:dyDescent="0.25">
      <c r="A734" s="2" t="s">
        <v>736</v>
      </c>
      <c r="B734">
        <v>55.7</v>
      </c>
      <c r="C734">
        <v>47.8</v>
      </c>
      <c r="D734">
        <v>25.5</v>
      </c>
      <c r="E734">
        <f t="shared" si="11"/>
        <v>235.0250000000002</v>
      </c>
      <c r="F734">
        <v>0</v>
      </c>
      <c r="G734">
        <v>18889.039999999997</v>
      </c>
    </row>
    <row r="735" spans="1:7" x14ac:dyDescent="0.25">
      <c r="A735" s="2" t="s">
        <v>737</v>
      </c>
      <c r="B735">
        <v>53.9</v>
      </c>
      <c r="C735">
        <v>44.8</v>
      </c>
      <c r="D735">
        <v>24.4</v>
      </c>
      <c r="E735">
        <f t="shared" si="11"/>
        <v>259.04666666666674</v>
      </c>
      <c r="F735">
        <v>0</v>
      </c>
      <c r="G735">
        <v>13888.999999999998</v>
      </c>
    </row>
    <row r="736" spans="1:7" x14ac:dyDescent="0.25">
      <c r="A736" s="2" t="s">
        <v>738</v>
      </c>
      <c r="B736">
        <v>51.6</v>
      </c>
      <c r="C736">
        <v>45.2</v>
      </c>
      <c r="D736">
        <v>22.6</v>
      </c>
      <c r="E736">
        <f t="shared" si="11"/>
        <v>168.74666666666664</v>
      </c>
      <c r="F736">
        <v>0</v>
      </c>
      <c r="G736">
        <v>13611.22</v>
      </c>
    </row>
    <row r="737" spans="1:7" x14ac:dyDescent="0.25">
      <c r="A737" s="2" t="s">
        <v>739</v>
      </c>
      <c r="B737">
        <v>53.3</v>
      </c>
      <c r="C737">
        <v>45.7</v>
      </c>
      <c r="D737">
        <v>8.6</v>
      </c>
      <c r="E737">
        <f t="shared" si="11"/>
        <v>76.253333333333273</v>
      </c>
      <c r="F737">
        <v>0</v>
      </c>
      <c r="G737">
        <v>13611.22</v>
      </c>
    </row>
    <row r="738" spans="1:7" x14ac:dyDescent="0.25">
      <c r="A738" s="2" t="s">
        <v>740</v>
      </c>
      <c r="B738">
        <v>54</v>
      </c>
      <c r="C738">
        <v>47.6</v>
      </c>
      <c r="D738">
        <v>14.7</v>
      </c>
      <c r="E738">
        <f t="shared" si="11"/>
        <v>109.75999999999998</v>
      </c>
      <c r="F738">
        <v>0</v>
      </c>
      <c r="G738">
        <v>15000.119999999999</v>
      </c>
    </row>
    <row r="739" spans="1:7" x14ac:dyDescent="0.25">
      <c r="A739" s="2" t="s">
        <v>741</v>
      </c>
      <c r="B739">
        <v>54.1</v>
      </c>
      <c r="C739">
        <v>47.2</v>
      </c>
      <c r="D739">
        <v>18.7</v>
      </c>
      <c r="E739">
        <f t="shared" si="11"/>
        <v>150.53499999999997</v>
      </c>
      <c r="F739">
        <v>0</v>
      </c>
      <c r="G739">
        <v>15555.679999999998</v>
      </c>
    </row>
    <row r="740" spans="1:7" x14ac:dyDescent="0.25">
      <c r="A740" s="2" t="s">
        <v>742</v>
      </c>
      <c r="B740">
        <v>55.8</v>
      </c>
      <c r="C740">
        <v>48.6</v>
      </c>
      <c r="D740">
        <v>14</v>
      </c>
      <c r="E740">
        <f t="shared" si="11"/>
        <v>117.59999999999994</v>
      </c>
      <c r="F740">
        <v>0</v>
      </c>
      <c r="G740">
        <v>17222.359999999997</v>
      </c>
    </row>
    <row r="741" spans="1:7" x14ac:dyDescent="0.25">
      <c r="A741" s="2" t="s">
        <v>743</v>
      </c>
      <c r="B741">
        <v>55.5</v>
      </c>
      <c r="C741">
        <v>52.8</v>
      </c>
      <c r="D741">
        <v>2.1</v>
      </c>
      <c r="E741">
        <f t="shared" si="11"/>
        <v>6.6150000000000064</v>
      </c>
      <c r="F741">
        <v>0</v>
      </c>
      <c r="G741">
        <v>833.33999999999992</v>
      </c>
    </row>
    <row r="742" spans="1:7" x14ac:dyDescent="0.25">
      <c r="A742" s="2" t="s">
        <v>744</v>
      </c>
      <c r="B742">
        <v>56</v>
      </c>
      <c r="C742">
        <v>53.3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55.9</v>
      </c>
      <c r="C743">
        <v>54.6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55.8</v>
      </c>
      <c r="C744">
        <v>54.9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55.9</v>
      </c>
      <c r="C745">
        <v>54.7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55.8</v>
      </c>
      <c r="C746">
        <v>55.7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55.8</v>
      </c>
      <c r="C747">
        <v>55.7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55.9</v>
      </c>
      <c r="C748">
        <v>55.9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56.1</v>
      </c>
      <c r="C749">
        <v>55.9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56.4</v>
      </c>
      <c r="C750">
        <v>56.2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55.9</v>
      </c>
      <c r="C751">
        <v>56.1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55.9</v>
      </c>
      <c r="C752">
        <v>54.6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56.5</v>
      </c>
      <c r="C753">
        <v>46.4</v>
      </c>
      <c r="D753">
        <v>20.100000000000001</v>
      </c>
      <c r="E753">
        <f t="shared" si="11"/>
        <v>236.84500000000008</v>
      </c>
      <c r="F753">
        <v>0</v>
      </c>
      <c r="G753">
        <v>17222.359999999997</v>
      </c>
    </row>
    <row r="754" spans="1:7" x14ac:dyDescent="0.25">
      <c r="A754" s="2" t="s">
        <v>756</v>
      </c>
      <c r="B754">
        <v>51.2</v>
      </c>
      <c r="C754">
        <v>43.7</v>
      </c>
      <c r="D754">
        <v>34.9</v>
      </c>
      <c r="E754">
        <f t="shared" si="11"/>
        <v>305.37500000000006</v>
      </c>
      <c r="F754">
        <v>0</v>
      </c>
      <c r="G754">
        <v>19444.599999999999</v>
      </c>
    </row>
    <row r="755" spans="1:7" x14ac:dyDescent="0.25">
      <c r="A755" s="2" t="s">
        <v>757</v>
      </c>
      <c r="B755">
        <v>53.8</v>
      </c>
      <c r="C755">
        <v>46</v>
      </c>
      <c r="D755">
        <v>37.799999999999997</v>
      </c>
      <c r="E755">
        <f t="shared" si="11"/>
        <v>343.97999999999985</v>
      </c>
      <c r="F755">
        <v>0</v>
      </c>
      <c r="G755">
        <v>29444.679999999997</v>
      </c>
    </row>
    <row r="756" spans="1:7" x14ac:dyDescent="0.25">
      <c r="A756" s="2" t="s">
        <v>758</v>
      </c>
      <c r="B756">
        <v>56</v>
      </c>
      <c r="C756">
        <v>46.9</v>
      </c>
      <c r="D756">
        <v>22.6</v>
      </c>
      <c r="E756">
        <f t="shared" si="11"/>
        <v>239.93666666666672</v>
      </c>
      <c r="F756">
        <v>0</v>
      </c>
      <c r="G756">
        <v>24444.639999999999</v>
      </c>
    </row>
    <row r="757" spans="1:7" x14ac:dyDescent="0.25">
      <c r="A757" s="2" t="s">
        <v>759</v>
      </c>
      <c r="B757">
        <v>51.4</v>
      </c>
      <c r="C757">
        <v>45</v>
      </c>
      <c r="D757">
        <v>26.2</v>
      </c>
      <c r="E757">
        <f t="shared" si="11"/>
        <v>195.62666666666661</v>
      </c>
      <c r="F757">
        <v>0</v>
      </c>
      <c r="G757">
        <v>17777.919999999998</v>
      </c>
    </row>
    <row r="758" spans="1:7" x14ac:dyDescent="0.25">
      <c r="A758" s="2" t="s">
        <v>760</v>
      </c>
      <c r="B758">
        <v>55.5</v>
      </c>
      <c r="C758">
        <v>47.5</v>
      </c>
      <c r="D758">
        <v>9.6999999999999993</v>
      </c>
      <c r="E758">
        <f t="shared" si="11"/>
        <v>90.533333333333331</v>
      </c>
      <c r="F758">
        <v>0</v>
      </c>
      <c r="G758">
        <v>23889.079999999998</v>
      </c>
    </row>
    <row r="759" spans="1:7" x14ac:dyDescent="0.25">
      <c r="A759" s="2" t="s">
        <v>761</v>
      </c>
      <c r="B759">
        <v>49.8</v>
      </c>
      <c r="C759">
        <v>44.2</v>
      </c>
      <c r="D759">
        <v>27.7</v>
      </c>
      <c r="E759">
        <f t="shared" si="11"/>
        <v>180.97333333333316</v>
      </c>
      <c r="F759">
        <v>0</v>
      </c>
      <c r="G759">
        <v>12500.099999999999</v>
      </c>
    </row>
    <row r="760" spans="1:7" x14ac:dyDescent="0.25">
      <c r="A760" s="2" t="s">
        <v>762</v>
      </c>
      <c r="B760">
        <v>55.4</v>
      </c>
      <c r="C760">
        <v>47.5</v>
      </c>
      <c r="D760">
        <v>27.7</v>
      </c>
      <c r="E760">
        <f t="shared" si="11"/>
        <v>255.30166666666662</v>
      </c>
      <c r="F760">
        <v>0</v>
      </c>
      <c r="G760">
        <v>24166.859999999997</v>
      </c>
    </row>
    <row r="761" spans="1:7" x14ac:dyDescent="0.25">
      <c r="A761" s="2" t="s">
        <v>763</v>
      </c>
      <c r="B761">
        <v>54.4</v>
      </c>
      <c r="C761">
        <v>47</v>
      </c>
      <c r="D761">
        <v>7.5</v>
      </c>
      <c r="E761">
        <f t="shared" si="11"/>
        <v>64.749999999999986</v>
      </c>
      <c r="F761">
        <v>0</v>
      </c>
      <c r="G761">
        <v>10833.419999999998</v>
      </c>
    </row>
    <row r="762" spans="1:7" x14ac:dyDescent="0.25">
      <c r="A762" s="2" t="s">
        <v>764</v>
      </c>
      <c r="B762">
        <v>55.6</v>
      </c>
      <c r="C762">
        <v>46.8</v>
      </c>
      <c r="D762">
        <v>24.1</v>
      </c>
      <c r="E762">
        <f t="shared" si="11"/>
        <v>247.42666666666682</v>
      </c>
      <c r="F762">
        <v>0</v>
      </c>
      <c r="G762">
        <v>17222.359999999997</v>
      </c>
    </row>
    <row r="763" spans="1:7" x14ac:dyDescent="0.25">
      <c r="A763" s="2" t="s">
        <v>765</v>
      </c>
      <c r="B763">
        <v>54.1</v>
      </c>
      <c r="C763">
        <v>45.6</v>
      </c>
      <c r="D763">
        <v>21.9</v>
      </c>
      <c r="E763">
        <f t="shared" si="11"/>
        <v>217.17500000000001</v>
      </c>
      <c r="F763">
        <v>0</v>
      </c>
      <c r="G763">
        <v>16944.579999999998</v>
      </c>
    </row>
    <row r="764" spans="1:7" x14ac:dyDescent="0.25">
      <c r="A764" s="2" t="s">
        <v>766</v>
      </c>
      <c r="B764">
        <v>54</v>
      </c>
      <c r="C764">
        <v>45.9</v>
      </c>
      <c r="D764">
        <v>20.5</v>
      </c>
      <c r="E764">
        <f t="shared" si="11"/>
        <v>193.72500000000005</v>
      </c>
      <c r="F764">
        <v>0</v>
      </c>
      <c r="G764">
        <v>15555.679999999998</v>
      </c>
    </row>
    <row r="765" spans="1:7" x14ac:dyDescent="0.25">
      <c r="A765" s="2" t="s">
        <v>767</v>
      </c>
      <c r="B765">
        <v>55.6</v>
      </c>
      <c r="C765">
        <v>51.8</v>
      </c>
      <c r="D765">
        <v>0</v>
      </c>
      <c r="E765">
        <f t="shared" si="11"/>
        <v>0</v>
      </c>
      <c r="F765">
        <v>0</v>
      </c>
      <c r="G765">
        <v>833.33999999999992</v>
      </c>
    </row>
    <row r="766" spans="1:7" x14ac:dyDescent="0.25">
      <c r="A766" s="2" t="s">
        <v>768</v>
      </c>
      <c r="B766">
        <v>55.9</v>
      </c>
      <c r="C766">
        <v>54</v>
      </c>
      <c r="D766">
        <v>0</v>
      </c>
      <c r="E766">
        <f t="shared" si="11"/>
        <v>0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56</v>
      </c>
      <c r="C767">
        <v>54.3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56</v>
      </c>
      <c r="C768">
        <v>54.4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56</v>
      </c>
      <c r="C769">
        <v>54.4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56</v>
      </c>
      <c r="C770">
        <v>54.4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56</v>
      </c>
      <c r="C771">
        <v>54.7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55.8</v>
      </c>
      <c r="C772">
        <v>55.8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55.8</v>
      </c>
      <c r="C773">
        <v>55.8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55.8</v>
      </c>
      <c r="C774">
        <v>55.7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55.7</v>
      </c>
      <c r="C775">
        <v>55.7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55.8</v>
      </c>
      <c r="C776">
        <v>54.3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56.3</v>
      </c>
      <c r="C777">
        <v>48.1</v>
      </c>
      <c r="D777">
        <v>27</v>
      </c>
      <c r="E777">
        <f t="shared" si="12"/>
        <v>258.29999999999984</v>
      </c>
      <c r="F777">
        <v>0</v>
      </c>
      <c r="G777">
        <v>23055.739999999998</v>
      </c>
    </row>
    <row r="778" spans="1:7" x14ac:dyDescent="0.25">
      <c r="A778" s="2" t="s">
        <v>780</v>
      </c>
      <c r="B778">
        <v>50.6</v>
      </c>
      <c r="C778">
        <v>48.1</v>
      </c>
      <c r="D778">
        <v>31.3</v>
      </c>
      <c r="E778">
        <f t="shared" si="12"/>
        <v>91.291666666666671</v>
      </c>
      <c r="F778">
        <v>0</v>
      </c>
      <c r="G778">
        <v>22222.399999999998</v>
      </c>
    </row>
    <row r="779" spans="1:7" x14ac:dyDescent="0.25">
      <c r="A779" s="2" t="s">
        <v>781</v>
      </c>
      <c r="B779">
        <v>49.9</v>
      </c>
      <c r="C779">
        <v>43.5</v>
      </c>
      <c r="D779">
        <v>29.8</v>
      </c>
      <c r="E779">
        <f t="shared" si="12"/>
        <v>222.50666666666663</v>
      </c>
      <c r="F779">
        <v>0</v>
      </c>
      <c r="G779">
        <v>17500.14</v>
      </c>
    </row>
    <row r="780" spans="1:7" x14ac:dyDescent="0.25">
      <c r="A780" s="2" t="s">
        <v>782</v>
      </c>
      <c r="B780">
        <v>55.7</v>
      </c>
      <c r="C780">
        <v>48.9</v>
      </c>
      <c r="D780">
        <v>5</v>
      </c>
      <c r="E780">
        <f t="shared" si="12"/>
        <v>39.666666666666693</v>
      </c>
      <c r="F780">
        <v>0</v>
      </c>
      <c r="G780">
        <v>20000.159999999996</v>
      </c>
    </row>
    <row r="781" spans="1:7" x14ac:dyDescent="0.25">
      <c r="A781" s="2" t="s">
        <v>783</v>
      </c>
      <c r="B781">
        <v>52.4</v>
      </c>
      <c r="C781">
        <v>47</v>
      </c>
      <c r="D781">
        <v>3.9</v>
      </c>
      <c r="E781">
        <f t="shared" si="12"/>
        <v>24.56999999999999</v>
      </c>
      <c r="F781">
        <v>0</v>
      </c>
      <c r="G781">
        <v>3055.58</v>
      </c>
    </row>
    <row r="782" spans="1:7" x14ac:dyDescent="0.25">
      <c r="A782" s="2" t="s">
        <v>784</v>
      </c>
      <c r="B782">
        <v>52.7</v>
      </c>
      <c r="C782">
        <v>48.5</v>
      </c>
      <c r="D782">
        <v>18</v>
      </c>
      <c r="E782">
        <f t="shared" si="12"/>
        <v>88.200000000000074</v>
      </c>
      <c r="F782">
        <v>0</v>
      </c>
      <c r="G782">
        <v>19444.599999999999</v>
      </c>
    </row>
    <row r="783" spans="1:7" x14ac:dyDescent="0.25">
      <c r="A783" s="2" t="s">
        <v>785</v>
      </c>
      <c r="B783">
        <v>55.3</v>
      </c>
      <c r="C783">
        <v>47.3</v>
      </c>
      <c r="D783">
        <v>28.8</v>
      </c>
      <c r="E783">
        <f t="shared" si="12"/>
        <v>268.8</v>
      </c>
      <c r="F783">
        <v>0</v>
      </c>
      <c r="G783">
        <v>19444.599999999999</v>
      </c>
    </row>
    <row r="784" spans="1:7" x14ac:dyDescent="0.25">
      <c r="A784" s="2" t="s">
        <v>786</v>
      </c>
      <c r="B784">
        <v>54.7</v>
      </c>
      <c r="C784">
        <v>45.6</v>
      </c>
      <c r="D784">
        <v>27.3</v>
      </c>
      <c r="E784">
        <f t="shared" si="12"/>
        <v>289.83500000000004</v>
      </c>
      <c r="F784">
        <v>0</v>
      </c>
      <c r="G784">
        <v>18889.039999999997</v>
      </c>
    </row>
    <row r="785" spans="1:7" x14ac:dyDescent="0.25">
      <c r="A785" s="2" t="s">
        <v>787</v>
      </c>
      <c r="B785">
        <v>54.2</v>
      </c>
      <c r="C785">
        <v>44.7</v>
      </c>
      <c r="D785">
        <v>23.7</v>
      </c>
      <c r="E785">
        <f t="shared" si="12"/>
        <v>262.67500000000001</v>
      </c>
      <c r="F785">
        <v>0</v>
      </c>
      <c r="G785">
        <v>18055.699999999997</v>
      </c>
    </row>
    <row r="786" spans="1:7" x14ac:dyDescent="0.25">
      <c r="A786" s="2" t="s">
        <v>788</v>
      </c>
      <c r="B786">
        <v>53.2</v>
      </c>
      <c r="C786">
        <v>46.3</v>
      </c>
      <c r="D786">
        <v>21.2</v>
      </c>
      <c r="E786">
        <f t="shared" si="12"/>
        <v>170.66000000000014</v>
      </c>
      <c r="F786">
        <v>0</v>
      </c>
      <c r="G786">
        <v>16111.239999999998</v>
      </c>
    </row>
    <row r="787" spans="1:7" x14ac:dyDescent="0.25">
      <c r="A787" s="2" t="s">
        <v>789</v>
      </c>
      <c r="B787">
        <v>53.9</v>
      </c>
      <c r="C787">
        <v>46.2</v>
      </c>
      <c r="D787">
        <v>5.7</v>
      </c>
      <c r="E787">
        <f t="shared" si="12"/>
        <v>51.20499999999997</v>
      </c>
      <c r="F787">
        <v>0</v>
      </c>
      <c r="G787">
        <v>13055.659999999998</v>
      </c>
    </row>
    <row r="788" spans="1:7" x14ac:dyDescent="0.25">
      <c r="A788" s="2" t="s">
        <v>790</v>
      </c>
      <c r="B788">
        <v>53.8</v>
      </c>
      <c r="C788">
        <v>49.2</v>
      </c>
      <c r="D788">
        <v>2.8</v>
      </c>
      <c r="E788">
        <f t="shared" si="12"/>
        <v>15.026666666666648</v>
      </c>
      <c r="F788">
        <v>0</v>
      </c>
      <c r="G788">
        <v>10833.419999999998</v>
      </c>
    </row>
    <row r="789" spans="1:7" x14ac:dyDescent="0.25">
      <c r="A789" s="2" t="s">
        <v>791</v>
      </c>
      <c r="B789">
        <v>55.9</v>
      </c>
      <c r="C789">
        <v>53.7</v>
      </c>
      <c r="D789">
        <v>0</v>
      </c>
      <c r="E789">
        <f t="shared" si="12"/>
        <v>0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55.9</v>
      </c>
      <c r="C790">
        <v>54.6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55.8</v>
      </c>
      <c r="C791">
        <v>54.2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55.8</v>
      </c>
      <c r="C792">
        <v>54.3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56.4</v>
      </c>
      <c r="C793">
        <v>54.8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56.2</v>
      </c>
      <c r="C794">
        <v>54.7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56</v>
      </c>
      <c r="C795">
        <v>55.9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56</v>
      </c>
      <c r="C796">
        <v>55.7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55.9</v>
      </c>
      <c r="C797">
        <v>55.6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55.8</v>
      </c>
      <c r="C798">
        <v>55.5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55.8</v>
      </c>
      <c r="C799">
        <v>55.6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55.9</v>
      </c>
      <c r="C800">
        <v>54.6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56.6</v>
      </c>
      <c r="C801">
        <v>47.5</v>
      </c>
      <c r="D801">
        <v>26.6</v>
      </c>
      <c r="E801">
        <f t="shared" si="12"/>
        <v>282.40333333333342</v>
      </c>
      <c r="F801">
        <v>0</v>
      </c>
      <c r="G801">
        <v>21389.059999999998</v>
      </c>
    </row>
    <row r="802" spans="1:7" x14ac:dyDescent="0.25">
      <c r="A802" s="2" t="s">
        <v>804</v>
      </c>
      <c r="B802">
        <v>51.8</v>
      </c>
      <c r="C802">
        <v>47.1</v>
      </c>
      <c r="D802">
        <v>33.4</v>
      </c>
      <c r="E802">
        <f t="shared" si="12"/>
        <v>183.14333333333317</v>
      </c>
      <c r="F802">
        <v>0</v>
      </c>
      <c r="G802">
        <v>19722.379999999997</v>
      </c>
    </row>
    <row r="803" spans="1:7" x14ac:dyDescent="0.25">
      <c r="A803" s="2" t="s">
        <v>805</v>
      </c>
      <c r="B803">
        <v>50.7</v>
      </c>
      <c r="C803">
        <v>43.9</v>
      </c>
      <c r="D803">
        <v>36.700000000000003</v>
      </c>
      <c r="E803">
        <f t="shared" si="12"/>
        <v>291.15333333333353</v>
      </c>
      <c r="F803">
        <v>0</v>
      </c>
      <c r="G803">
        <v>23611.3</v>
      </c>
    </row>
    <row r="804" spans="1:7" x14ac:dyDescent="0.25">
      <c r="A804" s="2" t="s">
        <v>806</v>
      </c>
      <c r="B804">
        <v>55.6</v>
      </c>
      <c r="C804">
        <v>47.6</v>
      </c>
      <c r="D804">
        <v>11.5</v>
      </c>
      <c r="E804">
        <f t="shared" si="12"/>
        <v>107.33333333333334</v>
      </c>
      <c r="F804">
        <v>0</v>
      </c>
      <c r="G804">
        <v>25277.979999999996</v>
      </c>
    </row>
    <row r="805" spans="1:7" x14ac:dyDescent="0.25">
      <c r="A805" s="2" t="s">
        <v>807</v>
      </c>
      <c r="B805">
        <v>52.5</v>
      </c>
      <c r="C805">
        <v>44</v>
      </c>
      <c r="D805">
        <v>23.7</v>
      </c>
      <c r="E805">
        <f t="shared" si="12"/>
        <v>235.02500000000001</v>
      </c>
      <c r="F805">
        <v>0</v>
      </c>
      <c r="G805">
        <v>11666.759999999998</v>
      </c>
    </row>
    <row r="806" spans="1:7" x14ac:dyDescent="0.25">
      <c r="A806" s="2" t="s">
        <v>808</v>
      </c>
      <c r="B806">
        <v>53.1</v>
      </c>
      <c r="C806">
        <v>49.1</v>
      </c>
      <c r="D806">
        <v>5.4</v>
      </c>
      <c r="E806">
        <f t="shared" si="12"/>
        <v>25.200000000000003</v>
      </c>
      <c r="F806">
        <v>0</v>
      </c>
      <c r="G806">
        <v>21666.839999999997</v>
      </c>
    </row>
    <row r="807" spans="1:7" x14ac:dyDescent="0.25">
      <c r="A807" s="2" t="s">
        <v>809</v>
      </c>
      <c r="B807">
        <v>55.3</v>
      </c>
      <c r="C807">
        <v>48.1</v>
      </c>
      <c r="D807">
        <v>25.9</v>
      </c>
      <c r="E807">
        <f t="shared" si="12"/>
        <v>217.55999999999986</v>
      </c>
      <c r="F807">
        <v>0</v>
      </c>
      <c r="G807">
        <v>17777.919999999998</v>
      </c>
    </row>
    <row r="808" spans="1:7" x14ac:dyDescent="0.25">
      <c r="A808" s="2" t="s">
        <v>810</v>
      </c>
      <c r="B808">
        <v>54.5</v>
      </c>
      <c r="C808">
        <v>46.4</v>
      </c>
      <c r="D808">
        <v>29.1</v>
      </c>
      <c r="E808">
        <f t="shared" si="12"/>
        <v>274.99500000000006</v>
      </c>
      <c r="F808">
        <v>0</v>
      </c>
      <c r="G808">
        <v>19722.379999999997</v>
      </c>
    </row>
    <row r="809" spans="1:7" x14ac:dyDescent="0.25">
      <c r="A809" s="2" t="s">
        <v>811</v>
      </c>
      <c r="B809">
        <v>53.1</v>
      </c>
      <c r="C809">
        <v>43.6</v>
      </c>
      <c r="D809">
        <v>24.8</v>
      </c>
      <c r="E809">
        <f t="shared" si="12"/>
        <v>274.86666666666667</v>
      </c>
      <c r="F809">
        <v>0</v>
      </c>
      <c r="G809">
        <v>18889.039999999997</v>
      </c>
    </row>
    <row r="810" spans="1:7" x14ac:dyDescent="0.25">
      <c r="A810" s="2" t="s">
        <v>812</v>
      </c>
      <c r="B810">
        <v>51.3</v>
      </c>
      <c r="C810">
        <v>45</v>
      </c>
      <c r="D810">
        <v>22.3</v>
      </c>
      <c r="E810">
        <f t="shared" si="12"/>
        <v>163.90499999999994</v>
      </c>
      <c r="F810">
        <v>0</v>
      </c>
      <c r="G810">
        <v>18055.699999999997</v>
      </c>
    </row>
    <row r="811" spans="1:7" x14ac:dyDescent="0.25">
      <c r="A811" s="2" t="s">
        <v>813</v>
      </c>
      <c r="B811">
        <v>53</v>
      </c>
      <c r="C811">
        <v>46</v>
      </c>
      <c r="D811">
        <v>15.1</v>
      </c>
      <c r="E811">
        <f t="shared" si="12"/>
        <v>123.31666666666666</v>
      </c>
      <c r="F811">
        <v>0</v>
      </c>
      <c r="G811">
        <v>15555.679999999998</v>
      </c>
    </row>
    <row r="812" spans="1:7" x14ac:dyDescent="0.25">
      <c r="A812" s="2" t="s">
        <v>814</v>
      </c>
      <c r="B812">
        <v>53</v>
      </c>
      <c r="C812">
        <v>48.5</v>
      </c>
      <c r="D812">
        <v>7.9</v>
      </c>
      <c r="E812">
        <f t="shared" si="12"/>
        <v>41.475000000000001</v>
      </c>
      <c r="F812">
        <v>0</v>
      </c>
      <c r="G812">
        <v>15277.899999999998</v>
      </c>
    </row>
    <row r="813" spans="1:7" x14ac:dyDescent="0.25">
      <c r="A813" s="2" t="s">
        <v>815</v>
      </c>
      <c r="B813">
        <v>56.1</v>
      </c>
      <c r="C813">
        <v>52.1</v>
      </c>
      <c r="D813">
        <v>2.1</v>
      </c>
      <c r="E813">
        <f t="shared" si="12"/>
        <v>9.8000000000000007</v>
      </c>
      <c r="F813">
        <v>0</v>
      </c>
      <c r="G813">
        <v>555.55999999999995</v>
      </c>
    </row>
    <row r="814" spans="1:7" x14ac:dyDescent="0.25">
      <c r="A814" s="2" t="s">
        <v>816</v>
      </c>
      <c r="B814">
        <v>55.9</v>
      </c>
      <c r="C814">
        <v>53.8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56</v>
      </c>
      <c r="C815">
        <v>54.4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55.9</v>
      </c>
      <c r="C816">
        <v>54.3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56</v>
      </c>
      <c r="C817">
        <v>54.4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55.9</v>
      </c>
      <c r="C818">
        <v>54.5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55.8</v>
      </c>
      <c r="C819">
        <v>55.8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55.8</v>
      </c>
      <c r="C820">
        <v>55.8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55.8</v>
      </c>
      <c r="C821">
        <v>55.8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55.9</v>
      </c>
      <c r="C822">
        <v>55.8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55.8</v>
      </c>
      <c r="C823">
        <v>55.8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55.9</v>
      </c>
      <c r="C824">
        <v>53.9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56.4</v>
      </c>
      <c r="C825">
        <v>47.9</v>
      </c>
      <c r="D825">
        <v>22.6</v>
      </c>
      <c r="E825">
        <f t="shared" si="12"/>
        <v>224.1166666666667</v>
      </c>
      <c r="F825">
        <v>0</v>
      </c>
      <c r="G825">
        <v>17777.919999999998</v>
      </c>
    </row>
    <row r="826" spans="1:7" x14ac:dyDescent="0.25">
      <c r="A826" s="2" t="s">
        <v>828</v>
      </c>
      <c r="B826">
        <v>50.8</v>
      </c>
      <c r="C826">
        <v>46.5</v>
      </c>
      <c r="D826">
        <v>25.9</v>
      </c>
      <c r="E826">
        <f t="shared" si="12"/>
        <v>129.93166666666659</v>
      </c>
      <c r="F826">
        <v>0</v>
      </c>
      <c r="G826">
        <v>19722.379999999997</v>
      </c>
    </row>
    <row r="827" spans="1:7" x14ac:dyDescent="0.25">
      <c r="A827" s="2" t="s">
        <v>829</v>
      </c>
      <c r="B827">
        <v>52.3</v>
      </c>
      <c r="C827">
        <v>45.4</v>
      </c>
      <c r="D827">
        <v>32.4</v>
      </c>
      <c r="E827">
        <f t="shared" si="12"/>
        <v>260.81999999999994</v>
      </c>
      <c r="F827">
        <v>0</v>
      </c>
      <c r="G827">
        <v>21389.059999999998</v>
      </c>
    </row>
    <row r="828" spans="1:7" x14ac:dyDescent="0.25">
      <c r="A828" s="2" t="s">
        <v>830</v>
      </c>
      <c r="B828">
        <v>55.8</v>
      </c>
      <c r="C828">
        <v>47.7</v>
      </c>
      <c r="D828">
        <v>16.2</v>
      </c>
      <c r="E828">
        <f t="shared" si="12"/>
        <v>153.08999999999992</v>
      </c>
      <c r="F828">
        <v>0</v>
      </c>
      <c r="G828">
        <v>23889.079999999998</v>
      </c>
    </row>
    <row r="829" spans="1:7" x14ac:dyDescent="0.25">
      <c r="A829" s="2" t="s">
        <v>831</v>
      </c>
      <c r="B829">
        <v>51.6</v>
      </c>
      <c r="C829">
        <v>45.4</v>
      </c>
      <c r="D829">
        <v>27</v>
      </c>
      <c r="E829">
        <f t="shared" si="12"/>
        <v>195.3000000000001</v>
      </c>
      <c r="F829">
        <v>0</v>
      </c>
      <c r="G829">
        <v>15000.119999999999</v>
      </c>
    </row>
    <row r="830" spans="1:7" x14ac:dyDescent="0.25">
      <c r="A830" s="2" t="s">
        <v>832</v>
      </c>
      <c r="B830">
        <v>50.8</v>
      </c>
      <c r="C830">
        <v>44.5</v>
      </c>
      <c r="D830">
        <v>24.4</v>
      </c>
      <c r="E830">
        <f t="shared" si="12"/>
        <v>179.33999999999992</v>
      </c>
      <c r="F830">
        <v>0</v>
      </c>
      <c r="G830">
        <v>18611.259999999998</v>
      </c>
    </row>
    <row r="831" spans="1:7" x14ac:dyDescent="0.25">
      <c r="A831" s="2" t="s">
        <v>833</v>
      </c>
      <c r="B831">
        <v>50.9</v>
      </c>
      <c r="C831">
        <v>45.6</v>
      </c>
      <c r="D831">
        <v>28</v>
      </c>
      <c r="E831">
        <f t="shared" si="12"/>
        <v>173.13333333333327</v>
      </c>
      <c r="F831">
        <v>0</v>
      </c>
      <c r="G831">
        <v>22222.399999999998</v>
      </c>
    </row>
    <row r="832" spans="1:7" x14ac:dyDescent="0.25">
      <c r="A832" s="2" t="s">
        <v>834</v>
      </c>
      <c r="B832">
        <v>53.7</v>
      </c>
      <c r="C832">
        <v>48.2</v>
      </c>
      <c r="D832">
        <v>23.7</v>
      </c>
      <c r="E832">
        <f t="shared" si="12"/>
        <v>152.07500000000002</v>
      </c>
      <c r="F832">
        <v>0</v>
      </c>
      <c r="G832">
        <v>20555.719999999998</v>
      </c>
    </row>
    <row r="833" spans="1:7" x14ac:dyDescent="0.25">
      <c r="A833" s="2" t="s">
        <v>835</v>
      </c>
      <c r="B833">
        <v>55.5</v>
      </c>
      <c r="C833">
        <v>47.7</v>
      </c>
      <c r="D833">
        <v>25.2</v>
      </c>
      <c r="E833">
        <f t="shared" si="12"/>
        <v>229.31999999999991</v>
      </c>
      <c r="F833">
        <v>0</v>
      </c>
      <c r="G833">
        <v>18333.48</v>
      </c>
    </row>
    <row r="834" spans="1:7" x14ac:dyDescent="0.25">
      <c r="A834" s="2" t="s">
        <v>836</v>
      </c>
      <c r="B834">
        <v>55.8</v>
      </c>
      <c r="C834">
        <v>47.6</v>
      </c>
      <c r="D834">
        <v>22.6</v>
      </c>
      <c r="E834">
        <f t="shared" si="12"/>
        <v>216.20666666666659</v>
      </c>
      <c r="F834">
        <v>0</v>
      </c>
      <c r="G834">
        <v>15833.46</v>
      </c>
    </row>
    <row r="835" spans="1:7" x14ac:dyDescent="0.25">
      <c r="A835" s="2" t="s">
        <v>837</v>
      </c>
      <c r="B835">
        <v>54.3</v>
      </c>
      <c r="C835">
        <v>46.7</v>
      </c>
      <c r="D835">
        <v>19</v>
      </c>
      <c r="E835">
        <f t="shared" ref="E835:E898" si="13">4.2*D835*(B835-C835)/3.6</f>
        <v>168.46666666666655</v>
      </c>
      <c r="F835">
        <v>0</v>
      </c>
      <c r="G835">
        <v>10277.859999999999</v>
      </c>
    </row>
    <row r="836" spans="1:7" x14ac:dyDescent="0.25">
      <c r="A836" s="2" t="s">
        <v>838</v>
      </c>
      <c r="B836">
        <v>53.6</v>
      </c>
      <c r="C836">
        <v>45.6</v>
      </c>
      <c r="D836">
        <v>7.9</v>
      </c>
      <c r="E836">
        <f t="shared" si="13"/>
        <v>73.733333333333334</v>
      </c>
      <c r="F836">
        <v>0</v>
      </c>
      <c r="G836">
        <v>10277.859999999999</v>
      </c>
    </row>
    <row r="837" spans="1:7" x14ac:dyDescent="0.25">
      <c r="A837" s="2" t="s">
        <v>839</v>
      </c>
      <c r="B837">
        <v>55.1</v>
      </c>
      <c r="C837">
        <v>53.1</v>
      </c>
      <c r="D837">
        <v>2.1</v>
      </c>
      <c r="E837">
        <f t="shared" si="13"/>
        <v>4.9000000000000004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56.9</v>
      </c>
      <c r="C838">
        <v>53.4</v>
      </c>
      <c r="D838">
        <v>2.1</v>
      </c>
      <c r="E838">
        <f t="shared" si="13"/>
        <v>8.5749999999999993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56.1</v>
      </c>
      <c r="C839">
        <v>54.3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56.8</v>
      </c>
      <c r="C840">
        <v>55.3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57.4</v>
      </c>
      <c r="C841">
        <v>55.8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57.6</v>
      </c>
      <c r="C842">
        <v>55.8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57.4</v>
      </c>
      <c r="C843">
        <v>55.8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57.2</v>
      </c>
      <c r="C844">
        <v>55.8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57.5</v>
      </c>
      <c r="C845">
        <v>56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57.4</v>
      </c>
      <c r="C846">
        <v>55.8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57.5</v>
      </c>
      <c r="C847">
        <v>57.3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57.4</v>
      </c>
      <c r="C848">
        <v>57.1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</v>
      </c>
      <c r="C849">
        <v>52.5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56</v>
      </c>
      <c r="C850">
        <v>54.4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56.4</v>
      </c>
      <c r="C851">
        <v>54.9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56.4</v>
      </c>
      <c r="C852">
        <v>54.6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56.4</v>
      </c>
      <c r="C853">
        <v>55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56.4</v>
      </c>
      <c r="C854">
        <v>55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56.4</v>
      </c>
      <c r="C855">
        <v>54.9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56.3</v>
      </c>
      <c r="C856">
        <v>54.7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56.4</v>
      </c>
      <c r="C857">
        <v>54.8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56.4</v>
      </c>
      <c r="C858">
        <v>54.7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56.3</v>
      </c>
      <c r="C859">
        <v>54.7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56.4</v>
      </c>
      <c r="C860">
        <v>54.7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56.4</v>
      </c>
      <c r="C861">
        <v>54.5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56</v>
      </c>
      <c r="C862">
        <v>54.5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55.8</v>
      </c>
      <c r="C863">
        <v>55.4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55.8</v>
      </c>
      <c r="C864">
        <v>55.1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55.8</v>
      </c>
      <c r="C865">
        <v>55.3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55.8</v>
      </c>
      <c r="C866">
        <v>55.2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55.9</v>
      </c>
      <c r="C867">
        <v>55.1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55.8</v>
      </c>
      <c r="C868">
        <v>55.2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55.8</v>
      </c>
      <c r="C869">
        <v>55.2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55.8</v>
      </c>
      <c r="C870">
        <v>55.2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55.8</v>
      </c>
      <c r="C871">
        <v>55.2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55.8</v>
      </c>
      <c r="C872">
        <v>55.2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56.4</v>
      </c>
      <c r="C873">
        <v>55.3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54.1</v>
      </c>
      <c r="C874">
        <v>54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56.2</v>
      </c>
      <c r="C875">
        <v>54.9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55.7</v>
      </c>
      <c r="C876">
        <v>50.1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56.2</v>
      </c>
      <c r="C877">
        <v>54.9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55.8</v>
      </c>
      <c r="C878">
        <v>54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56.3</v>
      </c>
      <c r="C879">
        <v>54.2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56.4</v>
      </c>
      <c r="C880">
        <v>54.7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56.4</v>
      </c>
      <c r="C881">
        <v>55.2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56.2</v>
      </c>
      <c r="C882">
        <v>56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56.2</v>
      </c>
      <c r="C883">
        <v>55.5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56.3</v>
      </c>
      <c r="C884">
        <v>55.3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56.3</v>
      </c>
      <c r="C885">
        <v>55.4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55.8</v>
      </c>
      <c r="C886">
        <v>55.4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55.9</v>
      </c>
      <c r="C887">
        <v>55.2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55.8</v>
      </c>
      <c r="C888">
        <v>55.2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55.8</v>
      </c>
      <c r="C889">
        <v>55.3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55.9</v>
      </c>
      <c r="C890">
        <v>55.3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56</v>
      </c>
      <c r="C891">
        <v>55.4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56.3</v>
      </c>
      <c r="C892">
        <v>55.2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55.8</v>
      </c>
      <c r="C893">
        <v>55.2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56</v>
      </c>
      <c r="C894">
        <v>55.2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56.1</v>
      </c>
      <c r="C895">
        <v>55.5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56</v>
      </c>
      <c r="C896">
        <v>53.7</v>
      </c>
      <c r="D896">
        <v>2.8</v>
      </c>
      <c r="E896">
        <f t="shared" si="13"/>
        <v>7.5133333333333239</v>
      </c>
      <c r="F896">
        <v>0</v>
      </c>
      <c r="G896">
        <v>0</v>
      </c>
    </row>
    <row r="897" spans="1:7" x14ac:dyDescent="0.25">
      <c r="A897" s="2" t="s">
        <v>899</v>
      </c>
      <c r="B897">
        <v>56.2</v>
      </c>
      <c r="C897">
        <v>48</v>
      </c>
      <c r="D897">
        <v>27.3</v>
      </c>
      <c r="E897">
        <f t="shared" si="13"/>
        <v>261.17000000000013</v>
      </c>
      <c r="F897">
        <v>0</v>
      </c>
      <c r="G897">
        <v>25833.539999999997</v>
      </c>
    </row>
    <row r="898" spans="1:7" x14ac:dyDescent="0.25">
      <c r="A898" s="2" t="s">
        <v>900</v>
      </c>
      <c r="B898">
        <v>53.7</v>
      </c>
      <c r="C898">
        <v>46.4</v>
      </c>
      <c r="D898">
        <v>32.700000000000003</v>
      </c>
      <c r="E898">
        <f t="shared" si="13"/>
        <v>278.49500000000023</v>
      </c>
      <c r="F898">
        <v>0</v>
      </c>
      <c r="G898">
        <v>25000.199999999997</v>
      </c>
    </row>
    <row r="899" spans="1:7" x14ac:dyDescent="0.25">
      <c r="A899" s="2" t="s">
        <v>901</v>
      </c>
      <c r="B899">
        <v>55.6</v>
      </c>
      <c r="C899">
        <v>46.5</v>
      </c>
      <c r="D899">
        <v>12.2</v>
      </c>
      <c r="E899">
        <f t="shared" ref="E899:E962" si="14">4.2*D899*(B899-C899)/3.6</f>
        <v>129.52333333333337</v>
      </c>
      <c r="F899">
        <v>0</v>
      </c>
      <c r="G899">
        <v>20555.719999999998</v>
      </c>
    </row>
    <row r="900" spans="1:7" x14ac:dyDescent="0.25">
      <c r="A900" s="2" t="s">
        <v>902</v>
      </c>
      <c r="B900">
        <v>48.9</v>
      </c>
      <c r="C900">
        <v>42.6</v>
      </c>
      <c r="D900">
        <v>32.700000000000003</v>
      </c>
      <c r="E900">
        <f t="shared" si="14"/>
        <v>240.34499999999994</v>
      </c>
      <c r="F900">
        <v>0</v>
      </c>
      <c r="G900">
        <v>16666.8</v>
      </c>
    </row>
    <row r="901" spans="1:7" x14ac:dyDescent="0.25">
      <c r="A901" s="2" t="s">
        <v>903</v>
      </c>
      <c r="B901">
        <v>55</v>
      </c>
      <c r="C901">
        <v>47.6</v>
      </c>
      <c r="D901">
        <v>29.5</v>
      </c>
      <c r="E901">
        <f t="shared" si="14"/>
        <v>254.68333333333331</v>
      </c>
      <c r="F901">
        <v>0</v>
      </c>
      <c r="G901">
        <v>25833.539999999997</v>
      </c>
    </row>
    <row r="902" spans="1:7" x14ac:dyDescent="0.25">
      <c r="A902" s="2" t="s">
        <v>904</v>
      </c>
      <c r="B902">
        <v>53.2</v>
      </c>
      <c r="C902">
        <v>46.9</v>
      </c>
      <c r="D902">
        <v>25.5</v>
      </c>
      <c r="E902">
        <f t="shared" si="14"/>
        <v>187.42500000000013</v>
      </c>
      <c r="F902">
        <v>0</v>
      </c>
      <c r="G902">
        <v>23889.079999999998</v>
      </c>
    </row>
    <row r="903" spans="1:7" x14ac:dyDescent="0.25">
      <c r="A903" s="2" t="s">
        <v>905</v>
      </c>
      <c r="B903">
        <v>53.7</v>
      </c>
      <c r="C903">
        <v>47.2</v>
      </c>
      <c r="D903">
        <v>32.4</v>
      </c>
      <c r="E903">
        <f t="shared" si="14"/>
        <v>245.70000000000002</v>
      </c>
      <c r="F903">
        <v>0</v>
      </c>
      <c r="G903">
        <v>22222.399999999998</v>
      </c>
    </row>
    <row r="904" spans="1:7" x14ac:dyDescent="0.25">
      <c r="A904" s="2" t="s">
        <v>906</v>
      </c>
      <c r="B904">
        <v>56.3</v>
      </c>
      <c r="C904">
        <v>46.4</v>
      </c>
      <c r="D904">
        <v>20.8</v>
      </c>
      <c r="E904">
        <f t="shared" si="14"/>
        <v>240.24</v>
      </c>
      <c r="F904">
        <v>0</v>
      </c>
      <c r="G904">
        <v>17222.359999999997</v>
      </c>
    </row>
    <row r="905" spans="1:7" x14ac:dyDescent="0.25">
      <c r="A905" s="2" t="s">
        <v>907</v>
      </c>
      <c r="B905">
        <v>52.8</v>
      </c>
      <c r="C905">
        <v>44.9</v>
      </c>
      <c r="D905">
        <v>25.5</v>
      </c>
      <c r="E905">
        <f t="shared" si="14"/>
        <v>235.02499999999998</v>
      </c>
      <c r="F905">
        <v>0</v>
      </c>
      <c r="G905">
        <v>13611.22</v>
      </c>
    </row>
    <row r="906" spans="1:7" x14ac:dyDescent="0.25">
      <c r="A906" s="2" t="s">
        <v>908</v>
      </c>
      <c r="B906">
        <v>51.3</v>
      </c>
      <c r="C906">
        <v>45.4</v>
      </c>
      <c r="D906">
        <v>22.3</v>
      </c>
      <c r="E906">
        <f t="shared" si="14"/>
        <v>153.49833333333331</v>
      </c>
      <c r="F906">
        <v>0</v>
      </c>
      <c r="G906">
        <v>18611.259999999998</v>
      </c>
    </row>
    <row r="907" spans="1:7" x14ac:dyDescent="0.25">
      <c r="A907" s="2" t="s">
        <v>909</v>
      </c>
      <c r="B907">
        <v>52.2</v>
      </c>
      <c r="C907">
        <v>45.6</v>
      </c>
      <c r="D907">
        <v>17.2</v>
      </c>
      <c r="E907">
        <f t="shared" si="14"/>
        <v>132.44</v>
      </c>
      <c r="F907">
        <v>0</v>
      </c>
      <c r="G907">
        <v>16944.579999999998</v>
      </c>
    </row>
    <row r="908" spans="1:7" x14ac:dyDescent="0.25">
      <c r="A908" s="2" t="s">
        <v>910</v>
      </c>
      <c r="B908">
        <v>53.7</v>
      </c>
      <c r="C908">
        <v>48.7</v>
      </c>
      <c r="D908">
        <v>3.6</v>
      </c>
      <c r="E908">
        <f t="shared" si="14"/>
        <v>21.000000000000004</v>
      </c>
      <c r="F908">
        <v>0</v>
      </c>
      <c r="G908">
        <v>15555.679999999998</v>
      </c>
    </row>
    <row r="909" spans="1:7" x14ac:dyDescent="0.25">
      <c r="A909" s="2" t="s">
        <v>911</v>
      </c>
      <c r="B909">
        <v>55.9</v>
      </c>
      <c r="C909">
        <v>51.8</v>
      </c>
      <c r="D909">
        <v>2.1</v>
      </c>
      <c r="E909">
        <f t="shared" si="14"/>
        <v>10.045000000000003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55</v>
      </c>
      <c r="C910">
        <v>53.1</v>
      </c>
      <c r="D910">
        <v>0</v>
      </c>
      <c r="E910">
        <f t="shared" si="14"/>
        <v>0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55.9</v>
      </c>
      <c r="C911">
        <v>54.6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55.9</v>
      </c>
      <c r="C912">
        <v>54.5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55.9</v>
      </c>
      <c r="C913">
        <v>54.5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55.9</v>
      </c>
      <c r="C914">
        <v>55.7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56.5</v>
      </c>
      <c r="C915">
        <v>56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57.1</v>
      </c>
      <c r="C916">
        <v>56.3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57.4</v>
      </c>
      <c r="C917">
        <v>57.1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56.9</v>
      </c>
      <c r="C918">
        <v>56.5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56.7</v>
      </c>
      <c r="C919">
        <v>56.8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56.8</v>
      </c>
      <c r="C920">
        <v>56.1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56.6</v>
      </c>
      <c r="C921">
        <v>47.4</v>
      </c>
      <c r="D921">
        <v>23</v>
      </c>
      <c r="E921">
        <f t="shared" si="14"/>
        <v>246.86666666666676</v>
      </c>
      <c r="F921">
        <v>0</v>
      </c>
      <c r="G921">
        <v>17500.14</v>
      </c>
    </row>
    <row r="922" spans="1:7" x14ac:dyDescent="0.25">
      <c r="A922" s="2" t="s">
        <v>924</v>
      </c>
      <c r="B922">
        <v>51.3</v>
      </c>
      <c r="C922">
        <v>46.7</v>
      </c>
      <c r="D922">
        <v>35.6</v>
      </c>
      <c r="E922">
        <f t="shared" si="14"/>
        <v>191.05333333333311</v>
      </c>
      <c r="F922">
        <v>0</v>
      </c>
      <c r="G922">
        <v>22777.96</v>
      </c>
    </row>
    <row r="923" spans="1:7" x14ac:dyDescent="0.25">
      <c r="A923" s="2" t="s">
        <v>925</v>
      </c>
      <c r="B923">
        <v>50.6</v>
      </c>
      <c r="C923">
        <v>44.1</v>
      </c>
      <c r="D923">
        <v>42.1</v>
      </c>
      <c r="E923">
        <f t="shared" si="14"/>
        <v>319.25833333333338</v>
      </c>
      <c r="F923">
        <v>0</v>
      </c>
      <c r="G923">
        <v>28055.78</v>
      </c>
    </row>
    <row r="924" spans="1:7" x14ac:dyDescent="0.25">
      <c r="A924" s="2" t="s">
        <v>926</v>
      </c>
      <c r="B924">
        <v>55.8</v>
      </c>
      <c r="C924">
        <v>48.7</v>
      </c>
      <c r="D924">
        <v>15.4</v>
      </c>
      <c r="E924">
        <f t="shared" si="14"/>
        <v>127.56333333333323</v>
      </c>
      <c r="F924">
        <v>0</v>
      </c>
      <c r="G924">
        <v>26944.659999999996</v>
      </c>
    </row>
    <row r="925" spans="1:7" x14ac:dyDescent="0.25">
      <c r="A925" s="2" t="s">
        <v>927</v>
      </c>
      <c r="B925">
        <v>51.7</v>
      </c>
      <c r="C925">
        <v>45.1</v>
      </c>
      <c r="D925">
        <v>25.2</v>
      </c>
      <c r="E925">
        <f t="shared" si="14"/>
        <v>194.04000000000005</v>
      </c>
      <c r="F925">
        <v>0</v>
      </c>
      <c r="G925">
        <v>11944.539999999999</v>
      </c>
    </row>
    <row r="926" spans="1:7" x14ac:dyDescent="0.25">
      <c r="A926" s="2" t="s">
        <v>928</v>
      </c>
      <c r="B926">
        <v>52.3</v>
      </c>
      <c r="C926">
        <v>48.6</v>
      </c>
      <c r="D926">
        <v>25.5</v>
      </c>
      <c r="E926">
        <f t="shared" si="14"/>
        <v>110.07499999999987</v>
      </c>
      <c r="F926">
        <v>0</v>
      </c>
      <c r="G926">
        <v>21666.839999999997</v>
      </c>
    </row>
    <row r="927" spans="1:7" x14ac:dyDescent="0.25">
      <c r="A927" s="2" t="s">
        <v>929</v>
      </c>
      <c r="B927">
        <v>54.5</v>
      </c>
      <c r="C927">
        <v>46.8</v>
      </c>
      <c r="D927">
        <v>28.8</v>
      </c>
      <c r="E927">
        <f t="shared" si="14"/>
        <v>258.72000000000008</v>
      </c>
      <c r="F927">
        <v>0</v>
      </c>
      <c r="G927">
        <v>19722.379999999997</v>
      </c>
    </row>
    <row r="928" spans="1:7" x14ac:dyDescent="0.25">
      <c r="A928" s="2" t="s">
        <v>930</v>
      </c>
      <c r="B928">
        <v>52.1</v>
      </c>
      <c r="C928">
        <v>45.3</v>
      </c>
      <c r="D928">
        <v>28</v>
      </c>
      <c r="E928">
        <f t="shared" si="14"/>
        <v>222.13333333333347</v>
      </c>
      <c r="F928">
        <v>0</v>
      </c>
      <c r="G928">
        <v>18611.259999999998</v>
      </c>
    </row>
    <row r="929" spans="1:7" x14ac:dyDescent="0.25">
      <c r="A929" s="2" t="s">
        <v>931</v>
      </c>
      <c r="B929">
        <v>55.6</v>
      </c>
      <c r="C929">
        <v>46.7</v>
      </c>
      <c r="D929">
        <v>5.4</v>
      </c>
      <c r="E929">
        <f t="shared" si="14"/>
        <v>56.07</v>
      </c>
      <c r="F929">
        <v>0</v>
      </c>
      <c r="G929">
        <v>18055.699999999997</v>
      </c>
    </row>
    <row r="930" spans="1:7" x14ac:dyDescent="0.25">
      <c r="A930" s="2" t="s">
        <v>932</v>
      </c>
      <c r="B930">
        <v>52.7</v>
      </c>
      <c r="C930">
        <v>45.6</v>
      </c>
      <c r="D930">
        <v>21.2</v>
      </c>
      <c r="E930">
        <f t="shared" si="14"/>
        <v>175.60666666666671</v>
      </c>
      <c r="F930">
        <v>0</v>
      </c>
      <c r="G930">
        <v>8055.619999999999</v>
      </c>
    </row>
    <row r="931" spans="1:7" x14ac:dyDescent="0.25">
      <c r="A931" s="2" t="s">
        <v>933</v>
      </c>
      <c r="B931">
        <v>53.3</v>
      </c>
      <c r="C931">
        <v>46.5</v>
      </c>
      <c r="D931">
        <v>4.5999999999999996</v>
      </c>
      <c r="E931">
        <f t="shared" si="14"/>
        <v>36.493333333333318</v>
      </c>
      <c r="F931">
        <v>0</v>
      </c>
      <c r="G931">
        <v>14166.779999999999</v>
      </c>
    </row>
    <row r="932" spans="1:7" x14ac:dyDescent="0.25">
      <c r="A932" s="2" t="s">
        <v>934</v>
      </c>
      <c r="B932">
        <v>54.5</v>
      </c>
      <c r="C932">
        <v>49</v>
      </c>
      <c r="D932">
        <v>3.9</v>
      </c>
      <c r="E932">
        <f t="shared" si="14"/>
        <v>25.024999999999995</v>
      </c>
      <c r="F932">
        <v>0</v>
      </c>
      <c r="G932">
        <v>11666.759999999998</v>
      </c>
    </row>
    <row r="933" spans="1:7" x14ac:dyDescent="0.25">
      <c r="A933" s="2" t="s">
        <v>935</v>
      </c>
      <c r="B933">
        <v>56.3</v>
      </c>
      <c r="C933">
        <v>52.4</v>
      </c>
      <c r="D933">
        <v>2.5</v>
      </c>
      <c r="E933">
        <f t="shared" si="14"/>
        <v>11.374999999999996</v>
      </c>
      <c r="F933">
        <v>0</v>
      </c>
      <c r="G933">
        <v>555.55999999999995</v>
      </c>
    </row>
    <row r="934" spans="1:7" x14ac:dyDescent="0.25">
      <c r="A934" s="2" t="s">
        <v>936</v>
      </c>
      <c r="B934">
        <v>55</v>
      </c>
      <c r="C934">
        <v>53.6</v>
      </c>
      <c r="D934">
        <v>0</v>
      </c>
      <c r="E934">
        <f t="shared" si="14"/>
        <v>0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56.1</v>
      </c>
      <c r="C935">
        <v>54.5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56.9</v>
      </c>
      <c r="C936">
        <v>55.1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57.1</v>
      </c>
      <c r="C937">
        <v>55.8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57.4</v>
      </c>
      <c r="C938">
        <v>55.5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57.4</v>
      </c>
      <c r="C939">
        <v>57.3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57.3</v>
      </c>
      <c r="C940">
        <v>57.1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56.6</v>
      </c>
      <c r="C941">
        <v>56.6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57.4</v>
      </c>
      <c r="C942">
        <v>57.2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57.3</v>
      </c>
      <c r="C943">
        <v>57.4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56.6</v>
      </c>
      <c r="C944">
        <v>56.7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56.5</v>
      </c>
      <c r="C945">
        <v>42.5</v>
      </c>
      <c r="D945">
        <v>27</v>
      </c>
      <c r="E945">
        <f t="shared" si="14"/>
        <v>441</v>
      </c>
      <c r="F945">
        <v>0</v>
      </c>
      <c r="G945">
        <v>19166.82</v>
      </c>
    </row>
    <row r="946" spans="1:7" x14ac:dyDescent="0.25">
      <c r="A946" s="2" t="s">
        <v>948</v>
      </c>
      <c r="B946">
        <v>52.1</v>
      </c>
      <c r="C946">
        <v>48.7</v>
      </c>
      <c r="D946">
        <v>24.1</v>
      </c>
      <c r="E946">
        <f t="shared" si="14"/>
        <v>95.596666666666636</v>
      </c>
      <c r="F946">
        <v>0</v>
      </c>
      <c r="G946">
        <v>23333.519999999997</v>
      </c>
    </row>
    <row r="947" spans="1:7" x14ac:dyDescent="0.25">
      <c r="A947" s="2" t="s">
        <v>949</v>
      </c>
      <c r="B947">
        <v>52.2</v>
      </c>
      <c r="C947">
        <v>45.8</v>
      </c>
      <c r="D947">
        <v>37.4</v>
      </c>
      <c r="E947">
        <f t="shared" si="14"/>
        <v>279.25333333333356</v>
      </c>
      <c r="F947">
        <v>0</v>
      </c>
      <c r="G947">
        <v>21111.279999999999</v>
      </c>
    </row>
    <row r="948" spans="1:7" x14ac:dyDescent="0.25">
      <c r="A948" s="2" t="s">
        <v>950</v>
      </c>
      <c r="B948">
        <v>56.1</v>
      </c>
      <c r="C948">
        <v>46.1</v>
      </c>
      <c r="D948">
        <v>9.3000000000000007</v>
      </c>
      <c r="E948">
        <f t="shared" si="14"/>
        <v>108.5</v>
      </c>
      <c r="F948">
        <v>0</v>
      </c>
      <c r="G948">
        <v>21666.839999999997</v>
      </c>
    </row>
    <row r="949" spans="1:7" x14ac:dyDescent="0.25">
      <c r="A949" s="2" t="s">
        <v>951</v>
      </c>
      <c r="B949">
        <v>53.2</v>
      </c>
      <c r="C949">
        <v>47</v>
      </c>
      <c r="D949">
        <v>24.4</v>
      </c>
      <c r="E949">
        <f t="shared" si="14"/>
        <v>176.49333333333342</v>
      </c>
      <c r="F949">
        <v>0</v>
      </c>
      <c r="G949">
        <v>13055.659999999998</v>
      </c>
    </row>
    <row r="950" spans="1:7" x14ac:dyDescent="0.25">
      <c r="A950" s="2" t="s">
        <v>952</v>
      </c>
      <c r="B950">
        <v>53.3</v>
      </c>
      <c r="C950">
        <v>46.6</v>
      </c>
      <c r="D950">
        <v>4.5999999999999996</v>
      </c>
      <c r="E950">
        <f t="shared" si="14"/>
        <v>35.956666666666649</v>
      </c>
      <c r="F950">
        <v>0</v>
      </c>
      <c r="G950">
        <v>9444.5199999999986</v>
      </c>
    </row>
    <row r="951" spans="1:7" x14ac:dyDescent="0.25">
      <c r="A951" s="2" t="s">
        <v>953</v>
      </c>
      <c r="B951">
        <v>53.7</v>
      </c>
      <c r="C951">
        <v>46.5</v>
      </c>
      <c r="D951">
        <v>4.5999999999999996</v>
      </c>
      <c r="E951">
        <f t="shared" si="14"/>
        <v>38.640000000000022</v>
      </c>
      <c r="F951">
        <v>0</v>
      </c>
      <c r="G951">
        <v>12500.099999999999</v>
      </c>
    </row>
    <row r="952" spans="1:7" x14ac:dyDescent="0.25">
      <c r="A952" s="2" t="s">
        <v>954</v>
      </c>
      <c r="B952">
        <v>53.9</v>
      </c>
      <c r="C952">
        <v>47.1</v>
      </c>
      <c r="D952">
        <v>4.3</v>
      </c>
      <c r="E952">
        <f t="shared" si="14"/>
        <v>34.113333333333316</v>
      </c>
      <c r="F952">
        <v>0</v>
      </c>
      <c r="G952">
        <v>9166.74</v>
      </c>
    </row>
    <row r="953" spans="1:7" x14ac:dyDescent="0.25">
      <c r="A953" s="2" t="s">
        <v>955</v>
      </c>
      <c r="B953">
        <v>56.1</v>
      </c>
      <c r="C953">
        <v>48.9</v>
      </c>
      <c r="D953">
        <v>9.6999999999999993</v>
      </c>
      <c r="E953">
        <f t="shared" si="14"/>
        <v>81.480000000000032</v>
      </c>
      <c r="F953">
        <v>0</v>
      </c>
      <c r="G953">
        <v>12777.88</v>
      </c>
    </row>
    <row r="954" spans="1:7" x14ac:dyDescent="0.25">
      <c r="A954" s="2" t="s">
        <v>956</v>
      </c>
      <c r="B954">
        <v>55.3</v>
      </c>
      <c r="C954">
        <v>47.6</v>
      </c>
      <c r="D954">
        <v>12.6</v>
      </c>
      <c r="E954">
        <f t="shared" si="14"/>
        <v>113.18999999999994</v>
      </c>
      <c r="F954">
        <v>0</v>
      </c>
      <c r="G954">
        <v>8333.4</v>
      </c>
    </row>
    <row r="955" spans="1:7" x14ac:dyDescent="0.25">
      <c r="A955" s="2" t="s">
        <v>957</v>
      </c>
      <c r="B955">
        <v>53.9</v>
      </c>
      <c r="C955">
        <v>47.2</v>
      </c>
      <c r="D955">
        <v>6.4</v>
      </c>
      <c r="E955">
        <f t="shared" si="14"/>
        <v>50.026666666666635</v>
      </c>
      <c r="F955">
        <v>0</v>
      </c>
      <c r="G955">
        <v>4166.7</v>
      </c>
    </row>
    <row r="956" spans="1:7" x14ac:dyDescent="0.25">
      <c r="A956" s="2" t="s">
        <v>958</v>
      </c>
      <c r="B956">
        <v>55.7</v>
      </c>
      <c r="C956">
        <v>49.3</v>
      </c>
      <c r="D956">
        <v>2.8</v>
      </c>
      <c r="E956">
        <f t="shared" si="14"/>
        <v>20.906666666666684</v>
      </c>
      <c r="F956">
        <v>0</v>
      </c>
      <c r="G956">
        <v>2500.0199999999995</v>
      </c>
    </row>
    <row r="957" spans="1:7" x14ac:dyDescent="0.25">
      <c r="A957" s="2" t="s">
        <v>959</v>
      </c>
      <c r="B957">
        <v>56.2</v>
      </c>
      <c r="C957">
        <v>53.9</v>
      </c>
      <c r="D957">
        <v>0</v>
      </c>
      <c r="E957">
        <f t="shared" si="14"/>
        <v>0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55.9</v>
      </c>
      <c r="C958">
        <v>54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56</v>
      </c>
      <c r="C959">
        <v>54.7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56.7</v>
      </c>
      <c r="C960">
        <v>55.6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56.6</v>
      </c>
      <c r="C961">
        <v>55.9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57.4</v>
      </c>
      <c r="C962">
        <v>56.1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57.3</v>
      </c>
      <c r="C963">
        <v>57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56.6</v>
      </c>
      <c r="C964">
        <v>56.7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57.3</v>
      </c>
      <c r="C965">
        <v>56.8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57.2</v>
      </c>
      <c r="C966">
        <v>56.7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57</v>
      </c>
      <c r="C967">
        <v>57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57.1</v>
      </c>
      <c r="C968">
        <v>54.9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56.6</v>
      </c>
      <c r="C969">
        <v>47.1</v>
      </c>
      <c r="D969">
        <v>24.4</v>
      </c>
      <c r="E969">
        <f t="shared" si="15"/>
        <v>270.43333333333334</v>
      </c>
      <c r="F969">
        <v>0</v>
      </c>
      <c r="G969">
        <v>13611.22</v>
      </c>
    </row>
    <row r="970" spans="1:7" x14ac:dyDescent="0.25">
      <c r="A970" s="2" t="s">
        <v>972</v>
      </c>
      <c r="B970">
        <v>52.7</v>
      </c>
      <c r="C970">
        <v>47.5</v>
      </c>
      <c r="D970">
        <v>29.8</v>
      </c>
      <c r="E970">
        <f t="shared" si="15"/>
        <v>180.78666666666678</v>
      </c>
      <c r="F970">
        <v>0</v>
      </c>
      <c r="G970">
        <v>20000.159999999996</v>
      </c>
    </row>
    <row r="971" spans="1:7" x14ac:dyDescent="0.25">
      <c r="A971" s="2" t="s">
        <v>973</v>
      </c>
      <c r="B971">
        <v>47.9</v>
      </c>
      <c r="C971">
        <v>42.7</v>
      </c>
      <c r="D971">
        <v>32.700000000000003</v>
      </c>
      <c r="E971">
        <f t="shared" si="15"/>
        <v>198.37999999999988</v>
      </c>
      <c r="F971">
        <v>0</v>
      </c>
      <c r="G971">
        <v>18055.699999999997</v>
      </c>
    </row>
    <row r="972" spans="1:7" x14ac:dyDescent="0.25">
      <c r="A972" s="2" t="s">
        <v>974</v>
      </c>
      <c r="B972">
        <v>54.9</v>
      </c>
      <c r="C972">
        <v>48.3</v>
      </c>
      <c r="D972">
        <v>31.6</v>
      </c>
      <c r="E972">
        <f t="shared" si="15"/>
        <v>243.32000000000005</v>
      </c>
      <c r="F972">
        <v>0</v>
      </c>
      <c r="G972">
        <v>23333.519999999997</v>
      </c>
    </row>
    <row r="973" spans="1:7" x14ac:dyDescent="0.25">
      <c r="A973" s="2" t="s">
        <v>975</v>
      </c>
      <c r="B973">
        <v>56</v>
      </c>
      <c r="C973">
        <v>46.7</v>
      </c>
      <c r="D973">
        <v>5.7</v>
      </c>
      <c r="E973">
        <f t="shared" si="15"/>
        <v>61.844999999999985</v>
      </c>
      <c r="F973">
        <v>0</v>
      </c>
      <c r="G973">
        <v>7777.8399999999992</v>
      </c>
    </row>
    <row r="974" spans="1:7" x14ac:dyDescent="0.25">
      <c r="A974" s="2" t="s">
        <v>976</v>
      </c>
      <c r="B974">
        <v>53</v>
      </c>
      <c r="C974">
        <v>47.7</v>
      </c>
      <c r="D974">
        <v>11.5</v>
      </c>
      <c r="E974">
        <f t="shared" si="15"/>
        <v>71.108333333333306</v>
      </c>
      <c r="F974">
        <v>0</v>
      </c>
      <c r="G974">
        <v>7777.8399999999992</v>
      </c>
    </row>
    <row r="975" spans="1:7" x14ac:dyDescent="0.25">
      <c r="A975" s="2" t="s">
        <v>977</v>
      </c>
      <c r="B975">
        <v>52.7</v>
      </c>
      <c r="C975">
        <v>46.1</v>
      </c>
      <c r="D975">
        <v>23.4</v>
      </c>
      <c r="E975">
        <f t="shared" si="15"/>
        <v>180.18000000000004</v>
      </c>
      <c r="F975">
        <v>0</v>
      </c>
      <c r="G975">
        <v>11944.539999999999</v>
      </c>
    </row>
    <row r="976" spans="1:7" x14ac:dyDescent="0.25">
      <c r="A976" s="2" t="s">
        <v>978</v>
      </c>
      <c r="B976">
        <v>56.1</v>
      </c>
      <c r="C976">
        <v>47.4</v>
      </c>
      <c r="D976">
        <v>3.9</v>
      </c>
      <c r="E976">
        <f t="shared" si="15"/>
        <v>39.585000000000008</v>
      </c>
      <c r="F976">
        <v>0</v>
      </c>
      <c r="G976">
        <v>10277.859999999999</v>
      </c>
    </row>
    <row r="977" spans="1:7" x14ac:dyDescent="0.25">
      <c r="A977" s="2" t="s">
        <v>979</v>
      </c>
      <c r="B977">
        <v>55.3</v>
      </c>
      <c r="C977">
        <v>46.9</v>
      </c>
      <c r="D977">
        <v>5</v>
      </c>
      <c r="E977">
        <f t="shared" si="15"/>
        <v>48.999999999999993</v>
      </c>
      <c r="F977">
        <v>0</v>
      </c>
      <c r="G977">
        <v>4722.2599999999993</v>
      </c>
    </row>
    <row r="978" spans="1:7" x14ac:dyDescent="0.25">
      <c r="A978" s="2" t="s">
        <v>980</v>
      </c>
      <c r="B978">
        <v>54.1</v>
      </c>
      <c r="C978">
        <v>46.2</v>
      </c>
      <c r="D978">
        <v>13.3</v>
      </c>
      <c r="E978">
        <f t="shared" si="15"/>
        <v>122.58166666666666</v>
      </c>
      <c r="F978">
        <v>0</v>
      </c>
      <c r="G978">
        <v>4444.4799999999996</v>
      </c>
    </row>
    <row r="979" spans="1:7" x14ac:dyDescent="0.25">
      <c r="A979" s="2" t="s">
        <v>981</v>
      </c>
      <c r="B979">
        <v>55.7</v>
      </c>
      <c r="C979">
        <v>47.5</v>
      </c>
      <c r="D979">
        <v>3.6</v>
      </c>
      <c r="E979">
        <f t="shared" si="15"/>
        <v>34.440000000000012</v>
      </c>
      <c r="F979">
        <v>0</v>
      </c>
      <c r="G979">
        <v>8055.619999999999</v>
      </c>
    </row>
    <row r="980" spans="1:7" x14ac:dyDescent="0.25">
      <c r="A980" s="2" t="s">
        <v>982</v>
      </c>
      <c r="B980">
        <v>55.8</v>
      </c>
      <c r="C980">
        <v>48</v>
      </c>
      <c r="D980">
        <v>2.8</v>
      </c>
      <c r="E980">
        <f t="shared" si="15"/>
        <v>25.47999999999999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56.2</v>
      </c>
      <c r="C981">
        <v>52.9</v>
      </c>
      <c r="D981">
        <v>0</v>
      </c>
      <c r="E981">
        <f t="shared" si="15"/>
        <v>0</v>
      </c>
      <c r="F981">
        <v>0</v>
      </c>
      <c r="G981">
        <v>555.55999999999995</v>
      </c>
    </row>
    <row r="982" spans="1:7" x14ac:dyDescent="0.25">
      <c r="A982" s="2" t="s">
        <v>984</v>
      </c>
      <c r="B982">
        <v>55.7</v>
      </c>
      <c r="C982">
        <v>52.9</v>
      </c>
      <c r="D982">
        <v>0</v>
      </c>
      <c r="E982">
        <f t="shared" si="15"/>
        <v>0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56.8</v>
      </c>
      <c r="C983">
        <v>54.5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57</v>
      </c>
      <c r="C984">
        <v>55.2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54.7</v>
      </c>
      <c r="C985">
        <v>53.6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54.6</v>
      </c>
      <c r="C986">
        <v>53.5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54.5</v>
      </c>
      <c r="C987">
        <v>54.5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54.6</v>
      </c>
      <c r="C988">
        <v>54.5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54.5</v>
      </c>
      <c r="C989">
        <v>54.5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54.5</v>
      </c>
      <c r="C990">
        <v>54.5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54.5</v>
      </c>
      <c r="C991">
        <v>54.5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54.5</v>
      </c>
      <c r="C992">
        <v>54.5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54.1</v>
      </c>
      <c r="C993">
        <v>54.1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56</v>
      </c>
      <c r="C994">
        <v>54.3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50.9</v>
      </c>
      <c r="C995">
        <v>48.7</v>
      </c>
      <c r="D995">
        <v>2.5</v>
      </c>
      <c r="E995">
        <f t="shared" si="15"/>
        <v>6.4166666666666536</v>
      </c>
      <c r="F995">
        <v>0</v>
      </c>
      <c r="G995">
        <v>0</v>
      </c>
    </row>
    <row r="996" spans="1:7" x14ac:dyDescent="0.25">
      <c r="A996" s="2" t="s">
        <v>998</v>
      </c>
      <c r="B996">
        <v>56.5</v>
      </c>
      <c r="C996">
        <v>54.1</v>
      </c>
      <c r="D996">
        <v>0</v>
      </c>
      <c r="E996">
        <f t="shared" si="15"/>
        <v>0</v>
      </c>
      <c r="F996">
        <v>0</v>
      </c>
      <c r="G996">
        <v>833.33999999999992</v>
      </c>
    </row>
    <row r="997" spans="1:7" x14ac:dyDescent="0.25">
      <c r="A997" s="2" t="s">
        <v>999</v>
      </c>
      <c r="B997">
        <v>51.9</v>
      </c>
      <c r="C997">
        <v>54.3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56</v>
      </c>
      <c r="C998">
        <v>54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54.4</v>
      </c>
      <c r="C999">
        <v>54.4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55.9</v>
      </c>
      <c r="C1000">
        <v>54.7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56.1</v>
      </c>
      <c r="C1001">
        <v>54.6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56</v>
      </c>
      <c r="C1002">
        <v>51.5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55.7</v>
      </c>
      <c r="C1003">
        <v>54.4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52.7</v>
      </c>
      <c r="C1004">
        <v>51.3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55.5</v>
      </c>
      <c r="C1005">
        <v>53.4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55.9</v>
      </c>
      <c r="C1006">
        <v>54.3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54.8</v>
      </c>
      <c r="C1007">
        <v>53.6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54.8</v>
      </c>
      <c r="C1008">
        <v>53.5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54.8</v>
      </c>
      <c r="C1009">
        <v>53.5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54.9</v>
      </c>
      <c r="C1010">
        <v>53.6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54.8</v>
      </c>
      <c r="C1011">
        <v>54.8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54.6</v>
      </c>
      <c r="C1012">
        <v>54.4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54.8</v>
      </c>
      <c r="C1013">
        <v>54.4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54.8</v>
      </c>
      <c r="C1014">
        <v>54.1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54.8</v>
      </c>
      <c r="C1015">
        <v>54.2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54.6</v>
      </c>
      <c r="C1016">
        <v>54.3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52.7</v>
      </c>
      <c r="C1017">
        <v>53.8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56.2</v>
      </c>
      <c r="C1018">
        <v>54.3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50</v>
      </c>
      <c r="C1019">
        <v>49.5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56</v>
      </c>
      <c r="C1020">
        <v>54.2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53.3</v>
      </c>
      <c r="C1021">
        <v>54.6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55.9</v>
      </c>
      <c r="C1022">
        <v>54.5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54.7</v>
      </c>
      <c r="C1023">
        <v>54.5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51.6</v>
      </c>
      <c r="C1024">
        <v>51.5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56.3</v>
      </c>
      <c r="C1025">
        <v>54.7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53.5</v>
      </c>
      <c r="C1026">
        <v>54.5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55.9</v>
      </c>
      <c r="C1027">
        <v>54.9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54.4</v>
      </c>
      <c r="C1028">
        <v>54.5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52</v>
      </c>
      <c r="C1029">
        <v>52.5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55.7</v>
      </c>
      <c r="C1030">
        <v>54.7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54.9</v>
      </c>
      <c r="C1031">
        <v>56.4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54.9</v>
      </c>
      <c r="C1032">
        <v>54.8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54.8</v>
      </c>
      <c r="C1033">
        <v>54.8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54.9</v>
      </c>
      <c r="C1034">
        <v>54.8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54.9</v>
      </c>
      <c r="C1035">
        <v>54.8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54.9</v>
      </c>
      <c r="C1036">
        <v>54.8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54.9</v>
      </c>
      <c r="C1037">
        <v>54.8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54.9</v>
      </c>
      <c r="C1038">
        <v>54.8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54.9</v>
      </c>
      <c r="C1039">
        <v>54.8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54.9</v>
      </c>
      <c r="C1040">
        <v>54.8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54.9</v>
      </c>
      <c r="C1041">
        <v>54.8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55.9</v>
      </c>
      <c r="C1042">
        <v>55.2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51.7</v>
      </c>
      <c r="C1043">
        <v>50.8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55.7</v>
      </c>
      <c r="C1044">
        <v>54.5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55.4</v>
      </c>
      <c r="C1045">
        <v>54.9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55.6</v>
      </c>
      <c r="C1046">
        <v>54.1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55.7</v>
      </c>
      <c r="C1047">
        <v>54.6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55.8</v>
      </c>
      <c r="C1048">
        <v>51.3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55.5</v>
      </c>
      <c r="C1049">
        <v>54.9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51.9</v>
      </c>
      <c r="C1050">
        <v>51.1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56.3</v>
      </c>
      <c r="C1051">
        <v>55.1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52.9</v>
      </c>
      <c r="C1052">
        <v>54.5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56.3</v>
      </c>
      <c r="C1053">
        <v>55.7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55.6</v>
      </c>
      <c r="C1054">
        <v>55.3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56.7</v>
      </c>
      <c r="C1055">
        <v>55.8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56.8</v>
      </c>
      <c r="C1056">
        <v>56.2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54.8</v>
      </c>
      <c r="C1057">
        <v>54.4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54.7</v>
      </c>
      <c r="C1058">
        <v>54.4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54.3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54.7</v>
      </c>
      <c r="C1060">
        <v>54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54.6</v>
      </c>
      <c r="C1061">
        <v>54.4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54.7</v>
      </c>
      <c r="C1062">
        <v>53.9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54.5</v>
      </c>
      <c r="C1063">
        <v>54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54.4</v>
      </c>
      <c r="C1064">
        <v>53.5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55.6</v>
      </c>
      <c r="C1065">
        <v>47.9</v>
      </c>
      <c r="D1065">
        <v>29.1</v>
      </c>
      <c r="E1065">
        <f t="shared" si="16"/>
        <v>261.41500000000008</v>
      </c>
      <c r="F1065">
        <v>0</v>
      </c>
      <c r="G1065">
        <v>25277.979999999996</v>
      </c>
    </row>
    <row r="1066" spans="1:7" x14ac:dyDescent="0.25">
      <c r="A1066" s="2" t="s">
        <v>1068</v>
      </c>
      <c r="B1066">
        <v>47.6</v>
      </c>
      <c r="C1066">
        <v>41.8</v>
      </c>
      <c r="D1066">
        <v>33.4</v>
      </c>
      <c r="E1066">
        <f t="shared" si="16"/>
        <v>226.00666666666683</v>
      </c>
      <c r="F1066">
        <v>0</v>
      </c>
      <c r="G1066">
        <v>20555.719999999998</v>
      </c>
    </row>
    <row r="1067" spans="1:7" x14ac:dyDescent="0.25">
      <c r="A1067" s="2" t="s">
        <v>1069</v>
      </c>
      <c r="B1067">
        <v>50.7</v>
      </c>
      <c r="C1067">
        <v>44.2</v>
      </c>
      <c r="D1067">
        <v>34.5</v>
      </c>
      <c r="E1067">
        <f t="shared" si="16"/>
        <v>261.625</v>
      </c>
      <c r="F1067">
        <v>0</v>
      </c>
      <c r="G1067">
        <v>22777.96</v>
      </c>
    </row>
    <row r="1068" spans="1:7" x14ac:dyDescent="0.25">
      <c r="A1068" s="2" t="s">
        <v>1070</v>
      </c>
      <c r="B1068">
        <v>55.8</v>
      </c>
      <c r="C1068">
        <v>48.4</v>
      </c>
      <c r="D1068">
        <v>3.6</v>
      </c>
      <c r="E1068">
        <f t="shared" si="16"/>
        <v>31.08</v>
      </c>
      <c r="F1068">
        <v>0</v>
      </c>
      <c r="G1068">
        <v>21666.839999999997</v>
      </c>
    </row>
    <row r="1069" spans="1:7" x14ac:dyDescent="0.25">
      <c r="A1069" s="2" t="s">
        <v>1071</v>
      </c>
      <c r="B1069">
        <v>56</v>
      </c>
      <c r="C1069">
        <v>47.1</v>
      </c>
      <c r="D1069">
        <v>4.3</v>
      </c>
      <c r="E1069">
        <f t="shared" si="16"/>
        <v>44.648333333333319</v>
      </c>
      <c r="F1069">
        <v>0</v>
      </c>
      <c r="G1069">
        <v>5555.5999999999995</v>
      </c>
    </row>
    <row r="1070" spans="1:7" x14ac:dyDescent="0.25">
      <c r="A1070" s="2" t="s">
        <v>1072</v>
      </c>
      <c r="B1070">
        <v>53.2</v>
      </c>
      <c r="C1070">
        <v>46.9</v>
      </c>
      <c r="D1070">
        <v>22.3</v>
      </c>
      <c r="E1070">
        <f t="shared" si="16"/>
        <v>163.90500000000011</v>
      </c>
      <c r="F1070">
        <v>0</v>
      </c>
      <c r="G1070">
        <v>15277.899999999998</v>
      </c>
    </row>
    <row r="1071" spans="1:7" x14ac:dyDescent="0.25">
      <c r="A1071" s="2" t="s">
        <v>1073</v>
      </c>
      <c r="B1071">
        <v>52.8</v>
      </c>
      <c r="C1071">
        <v>46.4</v>
      </c>
      <c r="D1071">
        <v>26.6</v>
      </c>
      <c r="E1071">
        <f t="shared" si="16"/>
        <v>198.61333333333332</v>
      </c>
      <c r="F1071">
        <v>0</v>
      </c>
      <c r="G1071">
        <v>18055.699999999997</v>
      </c>
    </row>
    <row r="1072" spans="1:7" x14ac:dyDescent="0.25">
      <c r="A1072" s="2" t="s">
        <v>1074</v>
      </c>
      <c r="B1072">
        <v>56</v>
      </c>
      <c r="C1072">
        <v>48.4</v>
      </c>
      <c r="D1072">
        <v>3.9</v>
      </c>
      <c r="E1072">
        <f t="shared" si="16"/>
        <v>34.580000000000005</v>
      </c>
      <c r="F1072">
        <v>0</v>
      </c>
      <c r="G1072">
        <v>15555.679999999998</v>
      </c>
    </row>
    <row r="1073" spans="1:7" x14ac:dyDescent="0.25">
      <c r="A1073" s="2" t="s">
        <v>1075</v>
      </c>
      <c r="B1073">
        <v>54.6</v>
      </c>
      <c r="C1073">
        <v>46.3</v>
      </c>
      <c r="D1073">
        <v>5.4</v>
      </c>
      <c r="E1073">
        <f t="shared" si="16"/>
        <v>52.290000000000028</v>
      </c>
      <c r="F1073">
        <v>0</v>
      </c>
      <c r="G1073">
        <v>3888.9199999999996</v>
      </c>
    </row>
    <row r="1074" spans="1:7" x14ac:dyDescent="0.25">
      <c r="A1074" s="2" t="s">
        <v>1076</v>
      </c>
      <c r="B1074">
        <v>55.4</v>
      </c>
      <c r="C1074">
        <v>46.4</v>
      </c>
      <c r="D1074">
        <v>8.1999999999999993</v>
      </c>
      <c r="E1074">
        <f t="shared" si="16"/>
        <v>86.1</v>
      </c>
      <c r="F1074">
        <v>0</v>
      </c>
      <c r="G1074">
        <v>5555.5999999999995</v>
      </c>
    </row>
    <row r="1075" spans="1:7" x14ac:dyDescent="0.25">
      <c r="A1075" s="2" t="s">
        <v>1077</v>
      </c>
      <c r="B1075">
        <v>54.1</v>
      </c>
      <c r="C1075">
        <v>46.6</v>
      </c>
      <c r="D1075">
        <v>8.6</v>
      </c>
      <c r="E1075">
        <f t="shared" si="16"/>
        <v>75.249999999999986</v>
      </c>
      <c r="F1075">
        <v>0</v>
      </c>
      <c r="G1075">
        <v>4722.2599999999993</v>
      </c>
    </row>
    <row r="1076" spans="1:7" x14ac:dyDescent="0.25">
      <c r="A1076" s="2" t="s">
        <v>1078</v>
      </c>
      <c r="B1076">
        <v>55.6</v>
      </c>
      <c r="C1076">
        <v>48.1</v>
      </c>
      <c r="D1076">
        <v>2.8</v>
      </c>
      <c r="E1076">
        <f t="shared" si="16"/>
        <v>24.5</v>
      </c>
      <c r="F1076">
        <v>0</v>
      </c>
      <c r="G1076">
        <v>4722.2599999999993</v>
      </c>
    </row>
    <row r="1077" spans="1:7" x14ac:dyDescent="0.25">
      <c r="A1077" s="2" t="s">
        <v>1079</v>
      </c>
      <c r="B1077">
        <v>56.3</v>
      </c>
      <c r="C1077">
        <v>52.8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55.6</v>
      </c>
      <c r="C1078">
        <v>53.2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56.3</v>
      </c>
      <c r="C1079">
        <v>54.6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56.6</v>
      </c>
      <c r="C1080">
        <v>54.3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</v>
      </c>
      <c r="C1081">
        <v>53.5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53.7</v>
      </c>
      <c r="C1082">
        <v>53.9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53.6</v>
      </c>
      <c r="C1083">
        <v>53.4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53.3</v>
      </c>
      <c r="C1084">
        <v>52.5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52.9</v>
      </c>
      <c r="C1085">
        <v>52.2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52.6</v>
      </c>
      <c r="C1086">
        <v>52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52.7</v>
      </c>
      <c r="C1087">
        <v>51.8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52.5</v>
      </c>
      <c r="C1088">
        <v>51.5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55.5</v>
      </c>
      <c r="C1089">
        <v>48.2</v>
      </c>
      <c r="D1089">
        <v>15.1</v>
      </c>
      <c r="E1089">
        <f t="shared" si="16"/>
        <v>128.60166666666663</v>
      </c>
      <c r="F1089">
        <v>0</v>
      </c>
      <c r="G1089">
        <v>19166.82</v>
      </c>
    </row>
    <row r="1090" spans="1:7" x14ac:dyDescent="0.25">
      <c r="A1090" s="2" t="s">
        <v>1092</v>
      </c>
      <c r="B1090">
        <v>49</v>
      </c>
      <c r="C1090">
        <v>44</v>
      </c>
      <c r="D1090">
        <v>30.6</v>
      </c>
      <c r="E1090">
        <f t="shared" si="16"/>
        <v>178.5</v>
      </c>
      <c r="F1090">
        <v>0</v>
      </c>
      <c r="G1090">
        <v>15833.46</v>
      </c>
    </row>
    <row r="1091" spans="1:7" x14ac:dyDescent="0.25">
      <c r="A1091" s="2" t="s">
        <v>1093</v>
      </c>
      <c r="B1091">
        <v>56.1</v>
      </c>
      <c r="C1091">
        <v>47.6</v>
      </c>
      <c r="D1091">
        <v>12.9</v>
      </c>
      <c r="E1091">
        <f t="shared" ref="E1091:E1154" si="17">4.2*D1091*(B1091-C1091)/3.6</f>
        <v>127.92500000000003</v>
      </c>
      <c r="F1091">
        <v>0</v>
      </c>
      <c r="G1091">
        <v>24444.639999999999</v>
      </c>
    </row>
    <row r="1092" spans="1:7" x14ac:dyDescent="0.25">
      <c r="A1092" s="2" t="s">
        <v>1094</v>
      </c>
      <c r="B1092">
        <v>48.8</v>
      </c>
      <c r="C1092">
        <v>43.3</v>
      </c>
      <c r="D1092">
        <v>27.3</v>
      </c>
      <c r="E1092">
        <f t="shared" si="17"/>
        <v>175.17500000000004</v>
      </c>
      <c r="F1092">
        <v>0</v>
      </c>
      <c r="G1092">
        <v>14166.779999999999</v>
      </c>
    </row>
    <row r="1093" spans="1:7" x14ac:dyDescent="0.25">
      <c r="A1093" s="2" t="s">
        <v>1095</v>
      </c>
      <c r="B1093">
        <v>55.6</v>
      </c>
      <c r="C1093">
        <v>48.5</v>
      </c>
      <c r="D1093">
        <v>27.7</v>
      </c>
      <c r="E1093">
        <f t="shared" si="17"/>
        <v>229.44833333333338</v>
      </c>
      <c r="F1093">
        <v>0</v>
      </c>
      <c r="G1093">
        <v>22777.96</v>
      </c>
    </row>
    <row r="1094" spans="1:7" x14ac:dyDescent="0.25">
      <c r="A1094" s="2" t="s">
        <v>1096</v>
      </c>
      <c r="B1094">
        <v>55.5</v>
      </c>
      <c r="C1094">
        <v>47.2</v>
      </c>
      <c r="D1094">
        <v>9</v>
      </c>
      <c r="E1094">
        <f t="shared" si="17"/>
        <v>87.149999999999991</v>
      </c>
      <c r="F1094">
        <v>0</v>
      </c>
      <c r="G1094">
        <v>13333.439999999999</v>
      </c>
    </row>
    <row r="1095" spans="1:7" x14ac:dyDescent="0.25">
      <c r="A1095" s="2" t="s">
        <v>1097</v>
      </c>
      <c r="B1095">
        <v>52.4</v>
      </c>
      <c r="C1095">
        <v>46.2</v>
      </c>
      <c r="D1095">
        <v>28.4</v>
      </c>
      <c r="E1095">
        <f t="shared" si="17"/>
        <v>205.42666666666651</v>
      </c>
      <c r="F1095">
        <v>0</v>
      </c>
      <c r="G1095">
        <v>16666.8</v>
      </c>
    </row>
    <row r="1096" spans="1:7" x14ac:dyDescent="0.25">
      <c r="A1096" s="2" t="s">
        <v>1098</v>
      </c>
      <c r="B1096">
        <v>56.1</v>
      </c>
      <c r="C1096">
        <v>47.2</v>
      </c>
      <c r="D1096">
        <v>5</v>
      </c>
      <c r="E1096">
        <f t="shared" si="17"/>
        <v>51.916666666666657</v>
      </c>
      <c r="F1096">
        <v>0</v>
      </c>
      <c r="G1096">
        <v>16111.239999999998</v>
      </c>
    </row>
    <row r="1097" spans="1:7" x14ac:dyDescent="0.25">
      <c r="A1097" s="2" t="s">
        <v>1099</v>
      </c>
      <c r="B1097">
        <v>54.6</v>
      </c>
      <c r="C1097">
        <v>48.1</v>
      </c>
      <c r="D1097">
        <v>11.5</v>
      </c>
      <c r="E1097">
        <f t="shared" si="17"/>
        <v>87.208333333333343</v>
      </c>
      <c r="F1097">
        <v>0</v>
      </c>
      <c r="G1097">
        <v>5833.3799999999992</v>
      </c>
    </row>
    <row r="1098" spans="1:7" x14ac:dyDescent="0.25">
      <c r="A1098" s="2" t="s">
        <v>1100</v>
      </c>
      <c r="B1098">
        <v>54.7</v>
      </c>
      <c r="C1098">
        <v>47.5</v>
      </c>
      <c r="D1098">
        <v>6.4</v>
      </c>
      <c r="E1098">
        <f t="shared" si="17"/>
        <v>53.760000000000019</v>
      </c>
      <c r="F1098">
        <v>0</v>
      </c>
      <c r="G1098">
        <v>8611.1799999999985</v>
      </c>
    </row>
    <row r="1099" spans="1:7" x14ac:dyDescent="0.25">
      <c r="A1099" s="2" t="s">
        <v>1101</v>
      </c>
      <c r="B1099">
        <v>55.2</v>
      </c>
      <c r="C1099">
        <v>47.6</v>
      </c>
      <c r="D1099">
        <v>6.1</v>
      </c>
      <c r="E1099">
        <f t="shared" si="17"/>
        <v>54.08666666666668</v>
      </c>
      <c r="F1099">
        <v>0</v>
      </c>
      <c r="G1099">
        <v>10277.859999999999</v>
      </c>
    </row>
    <row r="1100" spans="1:7" x14ac:dyDescent="0.25">
      <c r="A1100" s="2" t="s">
        <v>1102</v>
      </c>
      <c r="B1100">
        <v>55.7</v>
      </c>
      <c r="C1100">
        <v>48.5</v>
      </c>
      <c r="D1100">
        <v>3.2</v>
      </c>
      <c r="E1100">
        <f t="shared" si="17"/>
        <v>26.88000000000001</v>
      </c>
      <c r="F1100">
        <v>0</v>
      </c>
      <c r="G1100">
        <v>3611.1399999999994</v>
      </c>
    </row>
    <row r="1101" spans="1:7" x14ac:dyDescent="0.25">
      <c r="A1101" s="2" t="s">
        <v>1103</v>
      </c>
      <c r="B1101">
        <v>55.9</v>
      </c>
      <c r="C1101">
        <v>53.1</v>
      </c>
      <c r="D1101">
        <v>0</v>
      </c>
      <c r="E1101">
        <f t="shared" si="17"/>
        <v>0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56</v>
      </c>
      <c r="C1102">
        <v>53.3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54.2</v>
      </c>
      <c r="C1103">
        <v>55.2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54.2</v>
      </c>
      <c r="C1104">
        <v>53.1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54.2</v>
      </c>
      <c r="C1105">
        <v>52.2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53</v>
      </c>
      <c r="C1106">
        <v>52.5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52.7</v>
      </c>
      <c r="C1107">
        <v>52.4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53.1</v>
      </c>
      <c r="C1108">
        <v>52.4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52.9</v>
      </c>
      <c r="C1109">
        <v>52.2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52.8</v>
      </c>
      <c r="C1110">
        <v>52.3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52.9</v>
      </c>
      <c r="C1111">
        <v>52.5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52.9</v>
      </c>
      <c r="C1112">
        <v>51.7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55.4</v>
      </c>
      <c r="C1113">
        <v>45.2</v>
      </c>
      <c r="D1113">
        <v>25.9</v>
      </c>
      <c r="E1113">
        <f t="shared" si="17"/>
        <v>308.20999999999987</v>
      </c>
      <c r="F1113">
        <v>0</v>
      </c>
      <c r="G1113">
        <v>20000.159999999996</v>
      </c>
    </row>
    <row r="1114" spans="1:7" x14ac:dyDescent="0.25">
      <c r="A1114" s="2" t="s">
        <v>1116</v>
      </c>
      <c r="B1114">
        <v>44.8</v>
      </c>
      <c r="C1114">
        <v>39.200000000000003</v>
      </c>
      <c r="D1114">
        <v>30.9</v>
      </c>
      <c r="E1114">
        <f t="shared" si="17"/>
        <v>201.87999999999977</v>
      </c>
      <c r="F1114">
        <v>0</v>
      </c>
      <c r="G1114">
        <v>20277.939999999999</v>
      </c>
    </row>
    <row r="1115" spans="1:7" x14ac:dyDescent="0.25">
      <c r="A1115" s="2" t="s">
        <v>1117</v>
      </c>
      <c r="B1115">
        <v>48.6</v>
      </c>
      <c r="C1115">
        <v>42.2</v>
      </c>
      <c r="D1115">
        <v>36.700000000000003</v>
      </c>
      <c r="E1115">
        <f t="shared" si="17"/>
        <v>274.02666666666664</v>
      </c>
      <c r="F1115">
        <v>0</v>
      </c>
      <c r="G1115">
        <v>26666.879999999997</v>
      </c>
    </row>
    <row r="1116" spans="1:7" x14ac:dyDescent="0.25">
      <c r="A1116" s="2" t="s">
        <v>1118</v>
      </c>
      <c r="B1116">
        <v>53.7</v>
      </c>
      <c r="C1116">
        <v>46.1</v>
      </c>
      <c r="D1116">
        <v>35.200000000000003</v>
      </c>
      <c r="E1116">
        <f t="shared" si="17"/>
        <v>312.1066666666668</v>
      </c>
      <c r="F1116">
        <v>0</v>
      </c>
      <c r="G1116">
        <v>30555.799999999996</v>
      </c>
    </row>
    <row r="1117" spans="1:7" x14ac:dyDescent="0.25">
      <c r="A1117" s="2" t="s">
        <v>1119</v>
      </c>
      <c r="B1117">
        <v>56.1</v>
      </c>
      <c r="C1117">
        <v>47.5</v>
      </c>
      <c r="D1117">
        <v>17.600000000000001</v>
      </c>
      <c r="E1117">
        <f t="shared" si="17"/>
        <v>176.58666666666673</v>
      </c>
      <c r="F1117">
        <v>0</v>
      </c>
      <c r="G1117">
        <v>23889.079999999998</v>
      </c>
    </row>
    <row r="1118" spans="1:7" x14ac:dyDescent="0.25">
      <c r="A1118" s="2" t="s">
        <v>1120</v>
      </c>
      <c r="B1118">
        <v>53.3</v>
      </c>
      <c r="C1118">
        <v>46.7</v>
      </c>
      <c r="D1118">
        <v>24.8</v>
      </c>
      <c r="E1118">
        <f t="shared" si="17"/>
        <v>190.95999999999984</v>
      </c>
      <c r="F1118">
        <v>0</v>
      </c>
      <c r="G1118">
        <v>18055.699999999997</v>
      </c>
    </row>
    <row r="1119" spans="1:7" x14ac:dyDescent="0.25">
      <c r="A1119" s="2" t="s">
        <v>1121</v>
      </c>
      <c r="B1119">
        <v>54.4</v>
      </c>
      <c r="C1119">
        <v>46.7</v>
      </c>
      <c r="D1119">
        <v>27</v>
      </c>
      <c r="E1119">
        <f t="shared" si="17"/>
        <v>242.5499999999999</v>
      </c>
      <c r="F1119">
        <v>0</v>
      </c>
      <c r="G1119">
        <v>22222.399999999998</v>
      </c>
    </row>
    <row r="1120" spans="1:7" x14ac:dyDescent="0.25">
      <c r="A1120" s="2" t="s">
        <v>1122</v>
      </c>
      <c r="B1120">
        <v>55.9</v>
      </c>
      <c r="C1120">
        <v>47.4</v>
      </c>
      <c r="D1120">
        <v>13.3</v>
      </c>
      <c r="E1120">
        <f t="shared" si="17"/>
        <v>131.89166666666668</v>
      </c>
      <c r="F1120">
        <v>0</v>
      </c>
      <c r="G1120">
        <v>22222.399999999998</v>
      </c>
    </row>
    <row r="1121" spans="1:7" x14ac:dyDescent="0.25">
      <c r="A1121" s="2" t="s">
        <v>1123</v>
      </c>
      <c r="B1121">
        <v>56.4</v>
      </c>
      <c r="C1121">
        <v>47.3</v>
      </c>
      <c r="D1121">
        <v>25.9</v>
      </c>
      <c r="E1121">
        <f t="shared" si="17"/>
        <v>274.97166666666669</v>
      </c>
      <c r="F1121">
        <v>0</v>
      </c>
      <c r="G1121">
        <v>19444.599999999999</v>
      </c>
    </row>
    <row r="1122" spans="1:7" x14ac:dyDescent="0.25">
      <c r="A1122" s="2" t="s">
        <v>1124</v>
      </c>
      <c r="B1122">
        <v>52.9</v>
      </c>
      <c r="C1122">
        <v>46.3</v>
      </c>
      <c r="D1122">
        <v>22.3</v>
      </c>
      <c r="E1122">
        <f t="shared" si="17"/>
        <v>171.71000000000004</v>
      </c>
      <c r="F1122">
        <v>0</v>
      </c>
      <c r="G1122">
        <v>17500.14</v>
      </c>
    </row>
    <row r="1123" spans="1:7" x14ac:dyDescent="0.25">
      <c r="A1123" s="2" t="s">
        <v>1125</v>
      </c>
      <c r="B1123">
        <v>50</v>
      </c>
      <c r="C1123">
        <v>42.9</v>
      </c>
      <c r="D1123">
        <v>25.9</v>
      </c>
      <c r="E1123">
        <f t="shared" si="17"/>
        <v>214.53833333333338</v>
      </c>
      <c r="F1123">
        <v>0</v>
      </c>
      <c r="G1123">
        <v>20000.159999999996</v>
      </c>
    </row>
    <row r="1124" spans="1:7" x14ac:dyDescent="0.25">
      <c r="A1124" s="2" t="s">
        <v>1126</v>
      </c>
      <c r="B1124">
        <v>56.2</v>
      </c>
      <c r="C1124">
        <v>47.8</v>
      </c>
      <c r="D1124">
        <v>18.3</v>
      </c>
      <c r="E1124">
        <f t="shared" si="17"/>
        <v>179.34000000000012</v>
      </c>
      <c r="F1124">
        <v>0</v>
      </c>
      <c r="G1124">
        <v>22222.399999999998</v>
      </c>
    </row>
    <row r="1125" spans="1:7" x14ac:dyDescent="0.25">
      <c r="A1125" s="2" t="s">
        <v>1127</v>
      </c>
      <c r="B1125">
        <v>55.6</v>
      </c>
      <c r="C1125">
        <v>54.2</v>
      </c>
      <c r="D1125">
        <v>0</v>
      </c>
      <c r="E1125">
        <f t="shared" si="17"/>
        <v>0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56.2</v>
      </c>
      <c r="C1126">
        <v>51.9</v>
      </c>
      <c r="D1126">
        <v>2.1</v>
      </c>
      <c r="E1126">
        <f t="shared" si="17"/>
        <v>10.535000000000011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</v>
      </c>
      <c r="C1127">
        <v>52.4</v>
      </c>
      <c r="D1127">
        <v>2.1</v>
      </c>
      <c r="E1127">
        <f t="shared" si="17"/>
        <v>3.9200000000000035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53.6</v>
      </c>
      <c r="C1128">
        <v>51.8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52.2</v>
      </c>
      <c r="C1129">
        <v>51.2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55.8</v>
      </c>
      <c r="C1130">
        <v>53.6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54.1</v>
      </c>
      <c r="C1131">
        <v>54.8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</v>
      </c>
      <c r="C1132">
        <v>53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52.2</v>
      </c>
      <c r="C1133">
        <v>51.6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55.3</v>
      </c>
      <c r="C1134">
        <v>53.9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55.8</v>
      </c>
      <c r="C1135">
        <v>54.9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53</v>
      </c>
      <c r="C1136">
        <v>50.2</v>
      </c>
      <c r="D1136">
        <v>2.8</v>
      </c>
      <c r="E1136">
        <f t="shared" si="17"/>
        <v>9.1466666666666576</v>
      </c>
      <c r="F1136">
        <v>0</v>
      </c>
      <c r="G1136">
        <v>0</v>
      </c>
    </row>
    <row r="1137" spans="1:7" x14ac:dyDescent="0.25">
      <c r="A1137" s="2" t="s">
        <v>1139</v>
      </c>
      <c r="B1137">
        <v>53.4</v>
      </c>
      <c r="C1137">
        <v>45.9</v>
      </c>
      <c r="D1137">
        <v>31.3</v>
      </c>
      <c r="E1137">
        <f t="shared" si="17"/>
        <v>273.875</v>
      </c>
      <c r="F1137">
        <v>0</v>
      </c>
      <c r="G1137">
        <v>25833.539999999997</v>
      </c>
    </row>
    <row r="1138" spans="1:7" x14ac:dyDescent="0.25">
      <c r="A1138" s="2" t="s">
        <v>1140</v>
      </c>
      <c r="B1138">
        <v>49.6</v>
      </c>
      <c r="C1138">
        <v>40.9</v>
      </c>
      <c r="D1138">
        <v>37</v>
      </c>
      <c r="E1138">
        <f t="shared" si="17"/>
        <v>375.55000000000013</v>
      </c>
      <c r="F1138">
        <v>0</v>
      </c>
      <c r="G1138">
        <v>25555.759999999998</v>
      </c>
    </row>
    <row r="1139" spans="1:7" x14ac:dyDescent="0.25">
      <c r="A1139" s="2" t="s">
        <v>1141</v>
      </c>
      <c r="B1139">
        <v>54.3</v>
      </c>
      <c r="C1139">
        <v>46.3</v>
      </c>
      <c r="D1139">
        <v>38.799999999999997</v>
      </c>
      <c r="E1139">
        <f t="shared" si="17"/>
        <v>362.13333333333333</v>
      </c>
      <c r="F1139">
        <v>0</v>
      </c>
      <c r="G1139">
        <v>35278.06</v>
      </c>
    </row>
    <row r="1140" spans="1:7" x14ac:dyDescent="0.25">
      <c r="A1140" s="2" t="s">
        <v>1142</v>
      </c>
      <c r="B1140">
        <v>55.1</v>
      </c>
      <c r="C1140">
        <v>46.1</v>
      </c>
      <c r="D1140">
        <v>30.2</v>
      </c>
      <c r="E1140">
        <f t="shared" si="17"/>
        <v>317.09999999999997</v>
      </c>
      <c r="F1140">
        <v>0</v>
      </c>
      <c r="G1140">
        <v>32222.479999999996</v>
      </c>
    </row>
    <row r="1141" spans="1:7" x14ac:dyDescent="0.25">
      <c r="A1141" s="2" t="s">
        <v>1143</v>
      </c>
      <c r="B1141">
        <v>52.5</v>
      </c>
      <c r="C1141">
        <v>44.9</v>
      </c>
      <c r="D1141">
        <v>28</v>
      </c>
      <c r="E1141">
        <f t="shared" si="17"/>
        <v>248.26666666666671</v>
      </c>
      <c r="F1141">
        <v>0</v>
      </c>
      <c r="G1141">
        <v>24166.859999999997</v>
      </c>
    </row>
    <row r="1142" spans="1:7" x14ac:dyDescent="0.25">
      <c r="A1142" s="2" t="s">
        <v>1144</v>
      </c>
      <c r="B1142">
        <v>54.5</v>
      </c>
      <c r="C1142">
        <v>46.3</v>
      </c>
      <c r="D1142">
        <v>30.9</v>
      </c>
      <c r="E1142">
        <f t="shared" si="17"/>
        <v>295.61000000000007</v>
      </c>
      <c r="F1142">
        <v>0</v>
      </c>
      <c r="G1142">
        <v>28055.78</v>
      </c>
    </row>
    <row r="1143" spans="1:7" x14ac:dyDescent="0.25">
      <c r="A1143" s="2" t="s">
        <v>1145</v>
      </c>
      <c r="B1143">
        <v>50.2</v>
      </c>
      <c r="C1143">
        <v>41.7</v>
      </c>
      <c r="D1143">
        <v>33.1</v>
      </c>
      <c r="E1143">
        <f t="shared" si="17"/>
        <v>328.24166666666667</v>
      </c>
      <c r="F1143">
        <v>0</v>
      </c>
      <c r="G1143">
        <v>23055.739999999998</v>
      </c>
    </row>
    <row r="1144" spans="1:7" x14ac:dyDescent="0.25">
      <c r="A1144" s="2" t="s">
        <v>1146</v>
      </c>
      <c r="B1144">
        <v>55.5</v>
      </c>
      <c r="C1144">
        <v>47.4</v>
      </c>
      <c r="D1144">
        <v>29.8</v>
      </c>
      <c r="E1144">
        <f t="shared" si="17"/>
        <v>281.61000000000007</v>
      </c>
      <c r="F1144">
        <v>0</v>
      </c>
      <c r="G1144">
        <v>28889.119999999995</v>
      </c>
    </row>
    <row r="1145" spans="1:7" x14ac:dyDescent="0.25">
      <c r="A1145" s="2" t="s">
        <v>1147</v>
      </c>
      <c r="B1145">
        <v>55.6</v>
      </c>
      <c r="C1145">
        <v>46.4</v>
      </c>
      <c r="D1145">
        <v>12.9</v>
      </c>
      <c r="E1145">
        <f t="shared" si="17"/>
        <v>138.46000000000006</v>
      </c>
      <c r="F1145">
        <v>0</v>
      </c>
      <c r="G1145">
        <v>17500.14</v>
      </c>
    </row>
    <row r="1146" spans="1:7" x14ac:dyDescent="0.25">
      <c r="A1146" s="2" t="s">
        <v>1148</v>
      </c>
      <c r="B1146">
        <v>51.7</v>
      </c>
      <c r="C1146">
        <v>45.3</v>
      </c>
      <c r="D1146">
        <v>25.2</v>
      </c>
      <c r="E1146">
        <f t="shared" si="17"/>
        <v>188.16000000000017</v>
      </c>
      <c r="F1146">
        <v>0</v>
      </c>
      <c r="G1146">
        <v>18611.259999999998</v>
      </c>
    </row>
    <row r="1147" spans="1:7" x14ac:dyDescent="0.25">
      <c r="A1147" s="2" t="s">
        <v>1149</v>
      </c>
      <c r="B1147">
        <v>56.2</v>
      </c>
      <c r="C1147">
        <v>47.2</v>
      </c>
      <c r="D1147">
        <v>16.2</v>
      </c>
      <c r="E1147">
        <f t="shared" si="17"/>
        <v>170.1</v>
      </c>
      <c r="F1147">
        <v>0</v>
      </c>
      <c r="G1147">
        <v>24444.639999999999</v>
      </c>
    </row>
    <row r="1148" spans="1:7" x14ac:dyDescent="0.25">
      <c r="A1148" s="2" t="s">
        <v>1150</v>
      </c>
      <c r="B1148">
        <v>51.7</v>
      </c>
      <c r="C1148">
        <v>44.6</v>
      </c>
      <c r="D1148">
        <v>18.3</v>
      </c>
      <c r="E1148">
        <f t="shared" si="17"/>
        <v>151.58500000000004</v>
      </c>
      <c r="F1148">
        <v>0</v>
      </c>
      <c r="G1148">
        <v>10833.419999999998</v>
      </c>
    </row>
    <row r="1149" spans="1:7" x14ac:dyDescent="0.25">
      <c r="A1149" s="2" t="s">
        <v>1151</v>
      </c>
      <c r="B1149">
        <v>55.6</v>
      </c>
      <c r="C1149">
        <v>50.2</v>
      </c>
      <c r="D1149">
        <v>0</v>
      </c>
      <c r="E1149">
        <f t="shared" si="17"/>
        <v>0</v>
      </c>
      <c r="F1149">
        <v>0</v>
      </c>
      <c r="G1149">
        <v>1666.6799999999998</v>
      </c>
    </row>
    <row r="1150" spans="1:7" x14ac:dyDescent="0.25">
      <c r="A1150" s="2" t="s">
        <v>1152</v>
      </c>
      <c r="B1150">
        <v>55.9</v>
      </c>
      <c r="C1150">
        <v>52.7</v>
      </c>
      <c r="D1150">
        <v>0</v>
      </c>
      <c r="E1150">
        <f t="shared" si="17"/>
        <v>0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55.4</v>
      </c>
      <c r="C1151">
        <v>54.1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52.9</v>
      </c>
      <c r="C1152">
        <v>52.1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56.4</v>
      </c>
      <c r="C1153">
        <v>54.5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55.9</v>
      </c>
      <c r="C1154">
        <v>55.8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52.7</v>
      </c>
      <c r="C1155">
        <v>53.4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52.2</v>
      </c>
      <c r="C1156">
        <v>52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55.5</v>
      </c>
      <c r="C1157">
        <v>51.5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55.7</v>
      </c>
      <c r="C1158">
        <v>55.1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53.8</v>
      </c>
      <c r="C1159">
        <v>53.4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53.1</v>
      </c>
      <c r="C1160">
        <v>49.8</v>
      </c>
      <c r="D1160">
        <v>0</v>
      </c>
      <c r="E1160">
        <f t="shared" si="18"/>
        <v>0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54.2</v>
      </c>
      <c r="C1161">
        <v>45.7</v>
      </c>
      <c r="D1161">
        <v>26.6</v>
      </c>
      <c r="E1161">
        <f t="shared" si="18"/>
        <v>263.78333333333336</v>
      </c>
      <c r="F1161">
        <v>0</v>
      </c>
      <c r="G1161">
        <v>23889.079999999998</v>
      </c>
    </row>
    <row r="1162" spans="1:7" x14ac:dyDescent="0.25">
      <c r="A1162" s="2" t="s">
        <v>1164</v>
      </c>
      <c r="B1162">
        <v>44.4</v>
      </c>
      <c r="C1162">
        <v>38.6</v>
      </c>
      <c r="D1162">
        <v>33.799999999999997</v>
      </c>
      <c r="E1162">
        <f t="shared" si="18"/>
        <v>228.71333333333322</v>
      </c>
      <c r="F1162">
        <v>0</v>
      </c>
      <c r="G1162">
        <v>18889.039999999997</v>
      </c>
    </row>
    <row r="1163" spans="1:7" x14ac:dyDescent="0.25">
      <c r="A1163" s="2" t="s">
        <v>1165</v>
      </c>
      <c r="B1163">
        <v>49.3</v>
      </c>
      <c r="C1163">
        <v>42</v>
      </c>
      <c r="D1163">
        <v>36.700000000000003</v>
      </c>
      <c r="E1163">
        <f t="shared" si="18"/>
        <v>312.56166666666661</v>
      </c>
      <c r="F1163">
        <v>0</v>
      </c>
      <c r="G1163">
        <v>28889.119999999995</v>
      </c>
    </row>
    <row r="1164" spans="1:7" x14ac:dyDescent="0.25">
      <c r="A1164" s="2" t="s">
        <v>1166</v>
      </c>
      <c r="B1164">
        <v>54.9</v>
      </c>
      <c r="C1164">
        <v>47</v>
      </c>
      <c r="D1164">
        <v>29.5</v>
      </c>
      <c r="E1164">
        <f t="shared" si="18"/>
        <v>271.89166666666659</v>
      </c>
      <c r="F1164">
        <v>0</v>
      </c>
      <c r="G1164">
        <v>28055.78</v>
      </c>
    </row>
    <row r="1165" spans="1:7" x14ac:dyDescent="0.25">
      <c r="A1165" s="2" t="s">
        <v>1167</v>
      </c>
      <c r="B1165">
        <v>55.5</v>
      </c>
      <c r="C1165">
        <v>46.5</v>
      </c>
      <c r="D1165">
        <v>18.7</v>
      </c>
      <c r="E1165">
        <f t="shared" si="18"/>
        <v>196.35</v>
      </c>
      <c r="F1165">
        <v>0</v>
      </c>
      <c r="G1165">
        <v>16389.019999999997</v>
      </c>
    </row>
    <row r="1166" spans="1:7" x14ac:dyDescent="0.25">
      <c r="A1166" s="2" t="s">
        <v>1168</v>
      </c>
      <c r="B1166">
        <v>49</v>
      </c>
      <c r="C1166">
        <v>43.5</v>
      </c>
      <c r="D1166">
        <v>30.9</v>
      </c>
      <c r="E1166">
        <f t="shared" si="18"/>
        <v>198.27499999999998</v>
      </c>
      <c r="F1166">
        <v>0</v>
      </c>
      <c r="G1166">
        <v>19444.599999999999</v>
      </c>
    </row>
    <row r="1167" spans="1:7" x14ac:dyDescent="0.25">
      <c r="A1167" s="2" t="s">
        <v>1169</v>
      </c>
      <c r="B1167">
        <v>56</v>
      </c>
      <c r="C1167">
        <v>47</v>
      </c>
      <c r="D1167">
        <v>7.2</v>
      </c>
      <c r="E1167">
        <f t="shared" si="18"/>
        <v>75.600000000000009</v>
      </c>
      <c r="F1167">
        <v>0</v>
      </c>
      <c r="G1167">
        <v>20555.719999999998</v>
      </c>
    </row>
    <row r="1168" spans="1:7" x14ac:dyDescent="0.25">
      <c r="A1168" s="2" t="s">
        <v>1170</v>
      </c>
      <c r="B1168">
        <v>54.4</v>
      </c>
      <c r="C1168">
        <v>45.8</v>
      </c>
      <c r="D1168">
        <v>7.2</v>
      </c>
      <c r="E1168">
        <f t="shared" si="18"/>
        <v>72.240000000000023</v>
      </c>
      <c r="F1168">
        <v>0</v>
      </c>
      <c r="G1168">
        <v>6388.94</v>
      </c>
    </row>
    <row r="1169" spans="1:7" x14ac:dyDescent="0.25">
      <c r="A1169" s="2" t="s">
        <v>1171</v>
      </c>
      <c r="B1169">
        <v>50</v>
      </c>
      <c r="C1169">
        <v>44.5</v>
      </c>
      <c r="D1169">
        <v>27.3</v>
      </c>
      <c r="E1169">
        <f t="shared" si="18"/>
        <v>175.17500000000004</v>
      </c>
      <c r="F1169">
        <v>0</v>
      </c>
      <c r="G1169">
        <v>14722.339999999998</v>
      </c>
    </row>
    <row r="1170" spans="1:7" x14ac:dyDescent="0.25">
      <c r="A1170" s="2" t="s">
        <v>1172</v>
      </c>
      <c r="B1170">
        <v>55.7</v>
      </c>
      <c r="C1170">
        <v>47.2</v>
      </c>
      <c r="D1170">
        <v>24.8</v>
      </c>
      <c r="E1170">
        <f t="shared" si="18"/>
        <v>245.93333333333337</v>
      </c>
      <c r="F1170">
        <v>0</v>
      </c>
      <c r="G1170">
        <v>20000.159999999996</v>
      </c>
    </row>
    <row r="1171" spans="1:7" x14ac:dyDescent="0.25">
      <c r="A1171" s="2" t="s">
        <v>1173</v>
      </c>
      <c r="B1171">
        <v>53.2</v>
      </c>
      <c r="C1171">
        <v>46.2</v>
      </c>
      <c r="D1171">
        <v>6.4</v>
      </c>
      <c r="E1171">
        <f t="shared" si="18"/>
        <v>52.266666666666673</v>
      </c>
      <c r="F1171">
        <v>0</v>
      </c>
      <c r="G1171">
        <v>9166.74</v>
      </c>
    </row>
    <row r="1172" spans="1:7" x14ac:dyDescent="0.25">
      <c r="A1172" s="2" t="s">
        <v>1174</v>
      </c>
      <c r="B1172">
        <v>53.5</v>
      </c>
      <c r="C1172">
        <v>46.6</v>
      </c>
      <c r="D1172">
        <v>20.5</v>
      </c>
      <c r="E1172">
        <f t="shared" si="18"/>
        <v>165.02499999999998</v>
      </c>
      <c r="F1172">
        <v>0</v>
      </c>
      <c r="G1172">
        <v>15555.679999999998</v>
      </c>
    </row>
    <row r="1173" spans="1:7" x14ac:dyDescent="0.25">
      <c r="A1173" s="2" t="s">
        <v>1175</v>
      </c>
      <c r="B1173">
        <v>56</v>
      </c>
      <c r="C1173">
        <v>53.4</v>
      </c>
      <c r="D1173">
        <v>0</v>
      </c>
      <c r="E1173">
        <f t="shared" si="18"/>
        <v>0</v>
      </c>
      <c r="F1173">
        <v>0</v>
      </c>
      <c r="G1173">
        <v>1666.6799999999998</v>
      </c>
    </row>
    <row r="1174" spans="1:7" x14ac:dyDescent="0.25">
      <c r="A1174" s="2" t="s">
        <v>1176</v>
      </c>
      <c r="B1174">
        <v>55.4</v>
      </c>
      <c r="C1174">
        <v>54.6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</v>
      </c>
      <c r="C1175">
        <v>52.5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55.9</v>
      </c>
      <c r="C1176">
        <v>53.2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54.6</v>
      </c>
      <c r="C1177">
        <v>54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54.2</v>
      </c>
      <c r="C1178">
        <v>52.6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54</v>
      </c>
      <c r="C1179">
        <v>52.8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53.3</v>
      </c>
      <c r="C1180">
        <v>52.1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53.2</v>
      </c>
      <c r="C1181">
        <v>52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53.1</v>
      </c>
      <c r="C1182">
        <v>52.3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53</v>
      </c>
      <c r="C1183">
        <v>52.1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52.1</v>
      </c>
      <c r="C1184">
        <v>51.6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55.7</v>
      </c>
      <c r="C1185">
        <v>49.1</v>
      </c>
      <c r="D1185">
        <v>2.8</v>
      </c>
      <c r="E1185">
        <f t="shared" si="18"/>
        <v>21.560000000000002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54.9</v>
      </c>
      <c r="C1186">
        <v>54.1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53.7</v>
      </c>
      <c r="C1187">
        <v>47.5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56</v>
      </c>
      <c r="C1188">
        <v>53.1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54.5</v>
      </c>
      <c r="C1189">
        <v>48.8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55.9</v>
      </c>
      <c r="C1190">
        <v>54.1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53.1</v>
      </c>
      <c r="C1191">
        <v>49.3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56</v>
      </c>
      <c r="C1192">
        <v>54.8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50.5</v>
      </c>
      <c r="C1193">
        <v>51.4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56.4</v>
      </c>
      <c r="C1194">
        <v>54.4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51</v>
      </c>
      <c r="C1195">
        <v>54.2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56.3</v>
      </c>
      <c r="C1196">
        <v>53.8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54.3</v>
      </c>
      <c r="C1197">
        <v>54.1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55.7</v>
      </c>
      <c r="C1198">
        <v>52.3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55.7</v>
      </c>
      <c r="C1199">
        <v>55.2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54.8</v>
      </c>
      <c r="C1200">
        <v>53.6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54.3</v>
      </c>
      <c r="C1201">
        <v>53.7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53.6</v>
      </c>
      <c r="C1202">
        <v>53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53.1</v>
      </c>
      <c r="C1203">
        <v>52.3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</v>
      </c>
      <c r="C1204">
        <v>51.8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52.7</v>
      </c>
      <c r="C1205">
        <v>51.7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52.4</v>
      </c>
      <c r="C1206">
        <v>51.5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53.7</v>
      </c>
      <c r="C1207">
        <v>51.3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55.5</v>
      </c>
      <c r="C1208">
        <v>54.9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52.1</v>
      </c>
      <c r="C1209">
        <v>52.4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55.9</v>
      </c>
      <c r="C1210">
        <v>54.7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50.1</v>
      </c>
      <c r="C1211">
        <v>50.1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55.9</v>
      </c>
      <c r="C1212">
        <v>53.8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51.1</v>
      </c>
      <c r="C1213">
        <v>52.5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56.4</v>
      </c>
      <c r="C1214">
        <v>54.3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52.5</v>
      </c>
      <c r="C1215">
        <v>54.2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55.3</v>
      </c>
      <c r="C1216">
        <v>54.1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56</v>
      </c>
      <c r="C1217">
        <v>54.3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55.7</v>
      </c>
      <c r="C1218">
        <v>52.1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56.1</v>
      </c>
      <c r="C1219">
        <v>54.2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54.9</v>
      </c>
      <c r="C1220">
        <v>50.6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55.7</v>
      </c>
      <c r="C1221">
        <v>54.6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52</v>
      </c>
      <c r="C1222">
        <v>52.4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55.8</v>
      </c>
      <c r="C1223">
        <v>54.7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53.9</v>
      </c>
      <c r="C1224">
        <v>55.1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53.8</v>
      </c>
      <c r="C1225">
        <v>52.9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53</v>
      </c>
      <c r="C1226">
        <v>51.9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52.6</v>
      </c>
      <c r="C1227">
        <v>51.8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52.3</v>
      </c>
      <c r="C1228">
        <v>51.6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52.1</v>
      </c>
      <c r="C1229">
        <v>51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55.7</v>
      </c>
      <c r="C1230">
        <v>54.5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54.4</v>
      </c>
      <c r="C1231">
        <v>53.1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53.8</v>
      </c>
      <c r="C1232">
        <v>48.4</v>
      </c>
      <c r="D1232">
        <v>7.9</v>
      </c>
      <c r="E1232">
        <f t="shared" si="19"/>
        <v>49.769999999999982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54.9</v>
      </c>
      <c r="C1233">
        <v>46.9</v>
      </c>
      <c r="D1233">
        <v>24.4</v>
      </c>
      <c r="E1233">
        <f t="shared" si="19"/>
        <v>227.73333333333335</v>
      </c>
      <c r="F1233">
        <v>0</v>
      </c>
      <c r="G1233">
        <v>23611.3</v>
      </c>
    </row>
    <row r="1234" spans="1:7" x14ac:dyDescent="0.25">
      <c r="A1234" s="2" t="s">
        <v>1236</v>
      </c>
      <c r="B1234">
        <v>44.6</v>
      </c>
      <c r="C1234">
        <v>39.6</v>
      </c>
      <c r="D1234">
        <v>36.299999999999997</v>
      </c>
      <c r="E1234">
        <f t="shared" si="19"/>
        <v>211.75</v>
      </c>
      <c r="F1234">
        <v>0</v>
      </c>
      <c r="G1234">
        <v>23055.739999999998</v>
      </c>
    </row>
    <row r="1235" spans="1:7" x14ac:dyDescent="0.25">
      <c r="A1235" s="2" t="s">
        <v>1237</v>
      </c>
      <c r="B1235">
        <v>47.6</v>
      </c>
      <c r="C1235">
        <v>41.5</v>
      </c>
      <c r="D1235">
        <v>37.4</v>
      </c>
      <c r="E1235">
        <f t="shared" si="19"/>
        <v>266.16333333333341</v>
      </c>
      <c r="F1235">
        <v>0</v>
      </c>
      <c r="G1235">
        <v>26666.879999999997</v>
      </c>
    </row>
    <row r="1236" spans="1:7" x14ac:dyDescent="0.25">
      <c r="A1236" s="2" t="s">
        <v>1238</v>
      </c>
      <c r="B1236">
        <v>52.1</v>
      </c>
      <c r="C1236">
        <v>45.2</v>
      </c>
      <c r="D1236">
        <v>34.9</v>
      </c>
      <c r="E1236">
        <f t="shared" si="19"/>
        <v>280.94499999999999</v>
      </c>
      <c r="F1236">
        <v>0</v>
      </c>
      <c r="G1236">
        <v>28055.78</v>
      </c>
    </row>
    <row r="1237" spans="1:7" x14ac:dyDescent="0.25">
      <c r="A1237" s="2" t="s">
        <v>1239</v>
      </c>
      <c r="B1237">
        <v>54.7</v>
      </c>
      <c r="C1237">
        <v>47.5</v>
      </c>
      <c r="D1237">
        <v>27</v>
      </c>
      <c r="E1237">
        <f t="shared" si="19"/>
        <v>226.8000000000001</v>
      </c>
      <c r="F1237">
        <v>0</v>
      </c>
      <c r="G1237">
        <v>25833.539999999997</v>
      </c>
    </row>
    <row r="1238" spans="1:7" x14ac:dyDescent="0.25">
      <c r="A1238" s="2" t="s">
        <v>1240</v>
      </c>
      <c r="B1238">
        <v>55.9</v>
      </c>
      <c r="C1238">
        <v>47.8</v>
      </c>
      <c r="D1238">
        <v>33.799999999999997</v>
      </c>
      <c r="E1238">
        <f t="shared" si="19"/>
        <v>319.41000000000003</v>
      </c>
      <c r="F1238">
        <v>0</v>
      </c>
      <c r="G1238">
        <v>24444.639999999999</v>
      </c>
    </row>
    <row r="1239" spans="1:7" x14ac:dyDescent="0.25">
      <c r="A1239" s="2" t="s">
        <v>1241</v>
      </c>
      <c r="B1239">
        <v>52.8</v>
      </c>
      <c r="C1239">
        <v>44.5</v>
      </c>
      <c r="D1239">
        <v>36.299999999999997</v>
      </c>
      <c r="E1239">
        <f t="shared" si="19"/>
        <v>351.50499999999988</v>
      </c>
      <c r="F1239">
        <v>0</v>
      </c>
      <c r="G1239">
        <v>24166.859999999997</v>
      </c>
    </row>
    <row r="1240" spans="1:7" x14ac:dyDescent="0.25">
      <c r="A1240" s="2" t="s">
        <v>1242</v>
      </c>
      <c r="B1240">
        <v>48.9</v>
      </c>
      <c r="C1240">
        <v>43.7</v>
      </c>
      <c r="D1240">
        <v>31.6</v>
      </c>
      <c r="E1240">
        <f t="shared" si="19"/>
        <v>191.70666666666651</v>
      </c>
      <c r="F1240">
        <v>0</v>
      </c>
      <c r="G1240">
        <v>27222.44</v>
      </c>
    </row>
    <row r="1241" spans="1:7" x14ac:dyDescent="0.25">
      <c r="A1241" s="2" t="s">
        <v>1243</v>
      </c>
      <c r="B1241">
        <v>50.4</v>
      </c>
      <c r="C1241">
        <v>43.3</v>
      </c>
      <c r="D1241">
        <v>31.6</v>
      </c>
      <c r="E1241">
        <f t="shared" si="19"/>
        <v>261.75333333333339</v>
      </c>
      <c r="F1241">
        <v>0</v>
      </c>
      <c r="G1241">
        <v>22500.179999999997</v>
      </c>
    </row>
    <row r="1242" spans="1:7" x14ac:dyDescent="0.25">
      <c r="A1242" s="2" t="s">
        <v>1244</v>
      </c>
      <c r="B1242">
        <v>55.5</v>
      </c>
      <c r="C1242">
        <v>47.8</v>
      </c>
      <c r="D1242">
        <v>23</v>
      </c>
      <c r="E1242">
        <f t="shared" si="19"/>
        <v>206.61666666666676</v>
      </c>
      <c r="F1242">
        <v>0</v>
      </c>
      <c r="G1242">
        <v>25277.979999999996</v>
      </c>
    </row>
    <row r="1243" spans="1:7" x14ac:dyDescent="0.25">
      <c r="A1243" s="2" t="s">
        <v>1245</v>
      </c>
      <c r="B1243">
        <v>56</v>
      </c>
      <c r="C1243">
        <v>47.2</v>
      </c>
      <c r="D1243">
        <v>16.5</v>
      </c>
      <c r="E1243">
        <f t="shared" si="19"/>
        <v>169.39999999999995</v>
      </c>
      <c r="F1243">
        <v>0</v>
      </c>
      <c r="G1243">
        <v>16666.8</v>
      </c>
    </row>
    <row r="1244" spans="1:7" x14ac:dyDescent="0.25">
      <c r="A1244" s="2" t="s">
        <v>1246</v>
      </c>
      <c r="B1244">
        <v>53.7</v>
      </c>
      <c r="C1244">
        <v>45.4</v>
      </c>
      <c r="D1244">
        <v>21.9</v>
      </c>
      <c r="E1244">
        <f t="shared" si="19"/>
        <v>212.06500000000011</v>
      </c>
      <c r="F1244">
        <v>0</v>
      </c>
      <c r="G1244">
        <v>18055.699999999997</v>
      </c>
    </row>
    <row r="1245" spans="1:7" x14ac:dyDescent="0.25">
      <c r="A1245" s="2" t="s">
        <v>1247</v>
      </c>
      <c r="B1245">
        <v>55.9</v>
      </c>
      <c r="C1245">
        <v>53.4</v>
      </c>
      <c r="D1245">
        <v>0</v>
      </c>
      <c r="E1245">
        <f t="shared" si="19"/>
        <v>0</v>
      </c>
      <c r="F1245">
        <v>0</v>
      </c>
      <c r="G1245">
        <v>2500.0199999999995</v>
      </c>
    </row>
    <row r="1246" spans="1:7" x14ac:dyDescent="0.25">
      <c r="A1246" s="2" t="s">
        <v>1248</v>
      </c>
      <c r="B1246">
        <v>55.7</v>
      </c>
      <c r="C1246">
        <v>53.7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53.8</v>
      </c>
      <c r="C1247">
        <v>52.3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56</v>
      </c>
      <c r="C1248">
        <v>54.1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56.2</v>
      </c>
      <c r="C1249">
        <v>55.8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54.3</v>
      </c>
      <c r="C1250">
        <v>53.6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53.5</v>
      </c>
      <c r="C1251">
        <v>53.3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53.9</v>
      </c>
      <c r="C1252">
        <v>53.1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53.7</v>
      </c>
      <c r="C1253">
        <v>52.9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53.3</v>
      </c>
      <c r="C1254">
        <v>52.5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53</v>
      </c>
      <c r="C1255">
        <v>52.2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52.6</v>
      </c>
      <c r="C1256">
        <v>45.1</v>
      </c>
      <c r="D1256">
        <v>3.9</v>
      </c>
      <c r="E1256">
        <f t="shared" si="19"/>
        <v>34.125</v>
      </c>
      <c r="F1256">
        <v>0</v>
      </c>
      <c r="G1256">
        <v>0</v>
      </c>
    </row>
    <row r="1257" spans="1:7" x14ac:dyDescent="0.25">
      <c r="A1257" s="2" t="s">
        <v>1259</v>
      </c>
      <c r="B1257">
        <v>56.3</v>
      </c>
      <c r="C1257">
        <v>48.1</v>
      </c>
      <c r="D1257">
        <v>24.8</v>
      </c>
      <c r="E1257">
        <f t="shared" si="19"/>
        <v>237.25333333333322</v>
      </c>
      <c r="F1257">
        <v>0</v>
      </c>
      <c r="G1257">
        <v>21111.279999999999</v>
      </c>
    </row>
    <row r="1258" spans="1:7" x14ac:dyDescent="0.25">
      <c r="A1258" s="2" t="s">
        <v>1260</v>
      </c>
      <c r="B1258">
        <v>48.6</v>
      </c>
      <c r="C1258">
        <v>42.6</v>
      </c>
      <c r="D1258">
        <v>35.200000000000003</v>
      </c>
      <c r="E1258">
        <f t="shared" si="19"/>
        <v>246.40000000000003</v>
      </c>
      <c r="F1258">
        <v>0</v>
      </c>
      <c r="G1258">
        <v>20000.159999999996</v>
      </c>
    </row>
    <row r="1259" spans="1:7" x14ac:dyDescent="0.25">
      <c r="A1259" s="2" t="s">
        <v>1261</v>
      </c>
      <c r="B1259">
        <v>52.8</v>
      </c>
      <c r="C1259">
        <v>46.2</v>
      </c>
      <c r="D1259">
        <v>33.1</v>
      </c>
      <c r="E1259">
        <f t="shared" si="19"/>
        <v>254.86999999999978</v>
      </c>
      <c r="F1259">
        <v>0</v>
      </c>
      <c r="G1259">
        <v>27222.44</v>
      </c>
    </row>
    <row r="1260" spans="1:7" x14ac:dyDescent="0.25">
      <c r="A1260" s="2" t="s">
        <v>1262</v>
      </c>
      <c r="B1260">
        <v>49.6</v>
      </c>
      <c r="C1260">
        <v>44.3</v>
      </c>
      <c r="D1260">
        <v>34.5</v>
      </c>
      <c r="E1260">
        <f t="shared" si="19"/>
        <v>213.32500000000016</v>
      </c>
      <c r="F1260">
        <v>0</v>
      </c>
      <c r="G1260">
        <v>23333.519999999997</v>
      </c>
    </row>
    <row r="1261" spans="1:7" x14ac:dyDescent="0.25">
      <c r="A1261" s="2" t="s">
        <v>1263</v>
      </c>
      <c r="B1261">
        <v>53.9</v>
      </c>
      <c r="C1261">
        <v>46.7</v>
      </c>
      <c r="D1261">
        <v>36.299999999999997</v>
      </c>
      <c r="E1261">
        <f t="shared" si="19"/>
        <v>304.91999999999979</v>
      </c>
      <c r="F1261">
        <v>0</v>
      </c>
      <c r="G1261">
        <v>29444.679999999997</v>
      </c>
    </row>
    <row r="1262" spans="1:7" x14ac:dyDescent="0.25">
      <c r="A1262" s="2" t="s">
        <v>1264</v>
      </c>
      <c r="B1262">
        <v>48.2</v>
      </c>
      <c r="C1262">
        <v>41.8</v>
      </c>
      <c r="D1262">
        <v>32</v>
      </c>
      <c r="E1262">
        <f t="shared" si="19"/>
        <v>238.93333333333354</v>
      </c>
      <c r="F1262">
        <v>0</v>
      </c>
      <c r="G1262">
        <v>20555.719999999998</v>
      </c>
    </row>
    <row r="1263" spans="1:7" x14ac:dyDescent="0.25">
      <c r="A1263" s="2" t="s">
        <v>1265</v>
      </c>
      <c r="B1263">
        <v>55.4</v>
      </c>
      <c r="C1263">
        <v>47.8</v>
      </c>
      <c r="D1263">
        <v>30.2</v>
      </c>
      <c r="E1263">
        <f t="shared" si="19"/>
        <v>267.77333333333337</v>
      </c>
      <c r="F1263">
        <v>0</v>
      </c>
      <c r="G1263">
        <v>27777.999999999996</v>
      </c>
    </row>
    <row r="1264" spans="1:7" x14ac:dyDescent="0.25">
      <c r="A1264" s="2" t="s">
        <v>1266</v>
      </c>
      <c r="B1264">
        <v>55.7</v>
      </c>
      <c r="C1264">
        <v>46</v>
      </c>
      <c r="D1264">
        <v>14</v>
      </c>
      <c r="E1264">
        <f t="shared" si="19"/>
        <v>158.43333333333339</v>
      </c>
      <c r="F1264">
        <v>0</v>
      </c>
      <c r="G1264">
        <v>16389.019999999997</v>
      </c>
    </row>
    <row r="1265" spans="1:7" x14ac:dyDescent="0.25">
      <c r="A1265" s="2" t="s">
        <v>1267</v>
      </c>
      <c r="B1265">
        <v>52.8</v>
      </c>
      <c r="C1265">
        <v>46.3</v>
      </c>
      <c r="D1265">
        <v>27.3</v>
      </c>
      <c r="E1265">
        <f t="shared" si="19"/>
        <v>207.02500000000001</v>
      </c>
      <c r="F1265">
        <v>0</v>
      </c>
      <c r="G1265">
        <v>13611.22</v>
      </c>
    </row>
    <row r="1266" spans="1:7" x14ac:dyDescent="0.25">
      <c r="A1266" s="2" t="s">
        <v>1268</v>
      </c>
      <c r="B1266">
        <v>56.2</v>
      </c>
      <c r="C1266">
        <v>47.4</v>
      </c>
      <c r="D1266">
        <v>7.9</v>
      </c>
      <c r="E1266">
        <f t="shared" si="19"/>
        <v>81.106666666666712</v>
      </c>
      <c r="F1266">
        <v>0</v>
      </c>
      <c r="G1266">
        <v>18611.259999999998</v>
      </c>
    </row>
    <row r="1267" spans="1:7" x14ac:dyDescent="0.25">
      <c r="A1267" s="2" t="s">
        <v>1269</v>
      </c>
      <c r="B1267">
        <v>50.6</v>
      </c>
      <c r="C1267">
        <v>43.8</v>
      </c>
      <c r="D1267">
        <v>23</v>
      </c>
      <c r="E1267">
        <f t="shared" si="19"/>
        <v>182.46666666666678</v>
      </c>
      <c r="F1267">
        <v>0</v>
      </c>
      <c r="G1267">
        <v>11944.539999999999</v>
      </c>
    </row>
    <row r="1268" spans="1:7" x14ac:dyDescent="0.25">
      <c r="A1268" s="2" t="s">
        <v>1270</v>
      </c>
      <c r="B1268">
        <v>55.7</v>
      </c>
      <c r="C1268">
        <v>47.7</v>
      </c>
      <c r="D1268">
        <v>19.399999999999999</v>
      </c>
      <c r="E1268">
        <f t="shared" si="19"/>
        <v>181.06666666666666</v>
      </c>
      <c r="F1268">
        <v>0</v>
      </c>
      <c r="G1268">
        <v>21111.279999999999</v>
      </c>
    </row>
    <row r="1269" spans="1:7" x14ac:dyDescent="0.25">
      <c r="A1269" s="2" t="s">
        <v>1271</v>
      </c>
      <c r="B1269">
        <v>53.3</v>
      </c>
      <c r="C1269">
        <v>50.6</v>
      </c>
      <c r="D1269">
        <v>2.8</v>
      </c>
      <c r="E1269">
        <f t="shared" si="19"/>
        <v>8.8199999999999861</v>
      </c>
      <c r="F1269">
        <v>0</v>
      </c>
      <c r="G1269">
        <v>1944.4599999999998</v>
      </c>
    </row>
    <row r="1270" spans="1:7" x14ac:dyDescent="0.25">
      <c r="A1270" s="2" t="s">
        <v>1272</v>
      </c>
      <c r="B1270">
        <v>55.9</v>
      </c>
      <c r="C1270">
        <v>53.4</v>
      </c>
      <c r="D1270">
        <v>0</v>
      </c>
      <c r="E1270">
        <f t="shared" si="19"/>
        <v>0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56.1</v>
      </c>
      <c r="C1271">
        <v>54.6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53.4</v>
      </c>
      <c r="C1272">
        <v>52.5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52.1</v>
      </c>
      <c r="C1273">
        <v>51.4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55.6</v>
      </c>
      <c r="C1274">
        <v>55.6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55.6</v>
      </c>
      <c r="C1275">
        <v>54.9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</v>
      </c>
      <c r="C1276">
        <v>53.3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52.3</v>
      </c>
      <c r="C1277">
        <v>52.1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55.4</v>
      </c>
      <c r="C1278">
        <v>54.7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55.9</v>
      </c>
      <c r="C1279">
        <v>54.9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52.9</v>
      </c>
      <c r="C1280">
        <v>53.4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56.2</v>
      </c>
      <c r="C1281">
        <v>50.7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</v>
      </c>
      <c r="C1282">
        <v>54.5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54.3</v>
      </c>
      <c r="C1283">
        <v>49.1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55.4</v>
      </c>
      <c r="C1284">
        <v>54.3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49.2</v>
      </c>
      <c r="C1285">
        <v>49.2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56.3</v>
      </c>
      <c r="C1286">
        <v>51.4</v>
      </c>
      <c r="D1286">
        <v>2.5</v>
      </c>
      <c r="E1286">
        <f t="shared" si="20"/>
        <v>14.291666666666663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48.7</v>
      </c>
      <c r="C1287">
        <v>47.6</v>
      </c>
      <c r="D1287">
        <v>2.5</v>
      </c>
      <c r="E1287">
        <f t="shared" si="20"/>
        <v>3.2083333333333375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53.8</v>
      </c>
      <c r="C1288">
        <v>51.6</v>
      </c>
      <c r="D1288">
        <v>2.5</v>
      </c>
      <c r="E1288">
        <f t="shared" si="20"/>
        <v>6.4166666666666536</v>
      </c>
      <c r="F1288">
        <v>0</v>
      </c>
      <c r="G1288">
        <v>833.33999999999992</v>
      </c>
    </row>
    <row r="1289" spans="1:7" x14ac:dyDescent="0.25">
      <c r="A1289" s="2" t="s">
        <v>1291</v>
      </c>
      <c r="B1289">
        <v>49.6</v>
      </c>
      <c r="C1289">
        <v>52.7</v>
      </c>
      <c r="D1289">
        <v>0</v>
      </c>
      <c r="E1289">
        <f t="shared" si="20"/>
        <v>0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54.2</v>
      </c>
      <c r="C1290">
        <v>51.7</v>
      </c>
      <c r="D1290">
        <v>0</v>
      </c>
      <c r="E1290">
        <f t="shared" si="20"/>
        <v>0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55.9</v>
      </c>
      <c r="C1291">
        <v>53.2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55.7</v>
      </c>
      <c r="C1292">
        <v>51.5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56.1</v>
      </c>
      <c r="C1293">
        <v>54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54.9</v>
      </c>
      <c r="C1294">
        <v>50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56.2</v>
      </c>
      <c r="C1295">
        <v>55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54.1</v>
      </c>
      <c r="C1296">
        <v>53.7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53.6</v>
      </c>
      <c r="C1297">
        <v>52.7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52.4</v>
      </c>
      <c r="C1298">
        <v>51.3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55.5</v>
      </c>
      <c r="C1299">
        <v>52.1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55.7</v>
      </c>
      <c r="C1300">
        <v>54.3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53.8</v>
      </c>
      <c r="C1301">
        <v>52.8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52.6</v>
      </c>
      <c r="C1302">
        <v>51.8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51.6</v>
      </c>
      <c r="C1303">
        <v>50.9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55.8</v>
      </c>
      <c r="C1304">
        <v>50.9</v>
      </c>
      <c r="D1304">
        <v>3.2</v>
      </c>
      <c r="E1304">
        <f t="shared" si="20"/>
        <v>18.293333333333326</v>
      </c>
      <c r="F1304">
        <v>0</v>
      </c>
      <c r="G1304">
        <v>3055.58</v>
      </c>
    </row>
    <row r="1305" spans="1:7" x14ac:dyDescent="0.25">
      <c r="A1305" s="2" t="s">
        <v>1307</v>
      </c>
      <c r="B1305">
        <v>48.4</v>
      </c>
      <c r="C1305">
        <v>42</v>
      </c>
      <c r="D1305">
        <v>29.5</v>
      </c>
      <c r="E1305">
        <f t="shared" si="20"/>
        <v>220.26666666666659</v>
      </c>
      <c r="F1305">
        <v>0</v>
      </c>
      <c r="G1305">
        <v>24166.859999999997</v>
      </c>
    </row>
    <row r="1306" spans="1:7" x14ac:dyDescent="0.25">
      <c r="A1306" s="2" t="s">
        <v>1308</v>
      </c>
      <c r="B1306">
        <v>40.700000000000003</v>
      </c>
      <c r="C1306">
        <v>35.1</v>
      </c>
      <c r="D1306">
        <v>36.700000000000003</v>
      </c>
      <c r="E1306">
        <f t="shared" si="20"/>
        <v>239.77333333333343</v>
      </c>
      <c r="F1306">
        <v>0</v>
      </c>
      <c r="G1306">
        <v>18889.039999999997</v>
      </c>
    </row>
    <row r="1307" spans="1:7" x14ac:dyDescent="0.25">
      <c r="A1307" s="2" t="s">
        <v>1309</v>
      </c>
      <c r="B1307">
        <v>40.1</v>
      </c>
      <c r="C1307">
        <v>34.1</v>
      </c>
      <c r="D1307">
        <v>41.7</v>
      </c>
      <c r="E1307">
        <f t="shared" si="20"/>
        <v>291.90000000000003</v>
      </c>
      <c r="F1307">
        <v>0</v>
      </c>
      <c r="G1307">
        <v>20555.719999999998</v>
      </c>
    </row>
    <row r="1308" spans="1:7" x14ac:dyDescent="0.25">
      <c r="A1308" s="2" t="s">
        <v>1310</v>
      </c>
      <c r="B1308">
        <v>45.2</v>
      </c>
      <c r="C1308">
        <v>39</v>
      </c>
      <c r="D1308">
        <v>37.799999999999997</v>
      </c>
      <c r="E1308">
        <f t="shared" si="20"/>
        <v>273.42000000000007</v>
      </c>
      <c r="F1308">
        <v>0</v>
      </c>
      <c r="G1308">
        <v>25277.979999999996</v>
      </c>
    </row>
    <row r="1309" spans="1:7" x14ac:dyDescent="0.25">
      <c r="A1309" s="2" t="s">
        <v>1311</v>
      </c>
      <c r="B1309">
        <v>51.3</v>
      </c>
      <c r="C1309">
        <v>44.3</v>
      </c>
      <c r="D1309">
        <v>35.200000000000003</v>
      </c>
      <c r="E1309">
        <f t="shared" si="20"/>
        <v>287.4666666666667</v>
      </c>
      <c r="F1309">
        <v>0</v>
      </c>
      <c r="G1309">
        <v>27222.44</v>
      </c>
    </row>
    <row r="1310" spans="1:7" x14ac:dyDescent="0.25">
      <c r="A1310" s="2" t="s">
        <v>1312</v>
      </c>
      <c r="B1310">
        <v>55</v>
      </c>
      <c r="C1310">
        <v>47.9</v>
      </c>
      <c r="D1310">
        <v>35.6</v>
      </c>
      <c r="E1310">
        <f t="shared" si="20"/>
        <v>294.88666666666677</v>
      </c>
      <c r="F1310">
        <v>0</v>
      </c>
      <c r="G1310">
        <v>31111.359999999997</v>
      </c>
    </row>
    <row r="1311" spans="1:7" x14ac:dyDescent="0.25">
      <c r="A1311" s="2" t="s">
        <v>1313</v>
      </c>
      <c r="B1311">
        <v>55.3</v>
      </c>
      <c r="C1311">
        <v>46.9</v>
      </c>
      <c r="D1311">
        <v>24.1</v>
      </c>
      <c r="E1311">
        <f t="shared" si="20"/>
        <v>236.17999999999998</v>
      </c>
      <c r="F1311">
        <v>0</v>
      </c>
      <c r="G1311">
        <v>23055.739999999998</v>
      </c>
    </row>
    <row r="1312" spans="1:7" x14ac:dyDescent="0.25">
      <c r="A1312" s="2" t="s">
        <v>1314</v>
      </c>
      <c r="B1312">
        <v>51.2</v>
      </c>
      <c r="C1312">
        <v>45</v>
      </c>
      <c r="D1312">
        <v>26.2</v>
      </c>
      <c r="E1312">
        <f t="shared" si="20"/>
        <v>189.51333333333343</v>
      </c>
      <c r="F1312">
        <v>0</v>
      </c>
      <c r="G1312">
        <v>18333.48</v>
      </c>
    </row>
    <row r="1313" spans="1:7" x14ac:dyDescent="0.25">
      <c r="A1313" s="2" t="s">
        <v>1315</v>
      </c>
      <c r="B1313">
        <v>53.7</v>
      </c>
      <c r="C1313">
        <v>46.9</v>
      </c>
      <c r="D1313">
        <v>28.4</v>
      </c>
      <c r="E1313">
        <f t="shared" si="20"/>
        <v>225.30666666666679</v>
      </c>
      <c r="F1313">
        <v>0</v>
      </c>
      <c r="G1313">
        <v>22222.399999999998</v>
      </c>
    </row>
    <row r="1314" spans="1:7" x14ac:dyDescent="0.25">
      <c r="A1314" s="2" t="s">
        <v>1316</v>
      </c>
      <c r="B1314">
        <v>48.3</v>
      </c>
      <c r="C1314">
        <v>42.8</v>
      </c>
      <c r="D1314">
        <v>24.1</v>
      </c>
      <c r="E1314">
        <f t="shared" si="20"/>
        <v>154.64166666666668</v>
      </c>
      <c r="F1314">
        <v>0</v>
      </c>
      <c r="G1314">
        <v>16666.8</v>
      </c>
    </row>
    <row r="1315" spans="1:7" x14ac:dyDescent="0.25">
      <c r="A1315" s="2" t="s">
        <v>1317</v>
      </c>
      <c r="B1315">
        <v>55.4</v>
      </c>
      <c r="C1315">
        <v>46.4</v>
      </c>
      <c r="D1315">
        <v>22.6</v>
      </c>
      <c r="E1315">
        <f t="shared" si="20"/>
        <v>237.30000000000004</v>
      </c>
      <c r="F1315">
        <v>0</v>
      </c>
      <c r="G1315">
        <v>20833.499999999996</v>
      </c>
    </row>
    <row r="1316" spans="1:7" x14ac:dyDescent="0.25">
      <c r="A1316" s="2" t="s">
        <v>1318</v>
      </c>
      <c r="B1316">
        <v>53.3</v>
      </c>
      <c r="C1316">
        <v>46.5</v>
      </c>
      <c r="D1316">
        <v>20.8</v>
      </c>
      <c r="E1316">
        <f t="shared" si="20"/>
        <v>165.01333333333329</v>
      </c>
      <c r="F1316">
        <v>0</v>
      </c>
      <c r="G1316">
        <v>19166.82</v>
      </c>
    </row>
    <row r="1317" spans="1:7" x14ac:dyDescent="0.25">
      <c r="A1317" s="2" t="s">
        <v>1319</v>
      </c>
      <c r="B1317">
        <v>56.2</v>
      </c>
      <c r="C1317">
        <v>52.1</v>
      </c>
      <c r="D1317">
        <v>0</v>
      </c>
      <c r="E1317">
        <f t="shared" si="20"/>
        <v>0</v>
      </c>
      <c r="F1317">
        <v>0</v>
      </c>
      <c r="G1317">
        <v>1111.1199999999999</v>
      </c>
    </row>
    <row r="1318" spans="1:7" x14ac:dyDescent="0.25">
      <c r="A1318" s="2" t="s">
        <v>1320</v>
      </c>
      <c r="B1318">
        <v>55.8</v>
      </c>
      <c r="C1318">
        <v>53.4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56.5</v>
      </c>
      <c r="C1319">
        <v>54.5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53.8</v>
      </c>
      <c r="C1320">
        <v>52.1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52.4</v>
      </c>
      <c r="C1321">
        <v>51.1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55.8</v>
      </c>
      <c r="C1322">
        <v>55.3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53.9</v>
      </c>
      <c r="C1323">
        <v>54.1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53.1</v>
      </c>
      <c r="C1324">
        <v>51.6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</v>
      </c>
      <c r="C1325">
        <v>50.7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55.8</v>
      </c>
      <c r="C1326">
        <v>53.4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53.7</v>
      </c>
      <c r="C1327">
        <v>53.7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</v>
      </c>
      <c r="C1328">
        <v>46.7</v>
      </c>
      <c r="D1328">
        <v>0.3</v>
      </c>
      <c r="E1328">
        <f t="shared" si="20"/>
        <v>2.2049999999999987</v>
      </c>
      <c r="F1328">
        <v>0</v>
      </c>
      <c r="G1328">
        <v>0</v>
      </c>
    </row>
    <row r="1329" spans="1:7" x14ac:dyDescent="0.25">
      <c r="A1329" s="2" t="s">
        <v>1331</v>
      </c>
      <c r="B1329">
        <v>55.2</v>
      </c>
      <c r="C1329">
        <v>46</v>
      </c>
      <c r="D1329">
        <v>21.2</v>
      </c>
      <c r="E1329">
        <f t="shared" si="20"/>
        <v>227.54666666666677</v>
      </c>
      <c r="F1329">
        <v>0</v>
      </c>
      <c r="G1329">
        <v>23889.079999999998</v>
      </c>
    </row>
    <row r="1330" spans="1:7" x14ac:dyDescent="0.25">
      <c r="A1330" s="2" t="s">
        <v>1332</v>
      </c>
      <c r="B1330">
        <v>49.1</v>
      </c>
      <c r="C1330">
        <v>44.3</v>
      </c>
      <c r="D1330">
        <v>28.4</v>
      </c>
      <c r="E1330">
        <f t="shared" si="20"/>
        <v>159.04000000000016</v>
      </c>
      <c r="F1330">
        <v>0</v>
      </c>
      <c r="G1330">
        <v>16666.8</v>
      </c>
    </row>
    <row r="1331" spans="1:7" x14ac:dyDescent="0.25">
      <c r="A1331" s="2" t="s">
        <v>1333</v>
      </c>
      <c r="B1331">
        <v>55.5</v>
      </c>
      <c r="C1331">
        <v>48.6</v>
      </c>
      <c r="D1331">
        <v>25.5</v>
      </c>
      <c r="E1331">
        <f t="shared" si="20"/>
        <v>205.27499999999998</v>
      </c>
      <c r="F1331">
        <v>0</v>
      </c>
      <c r="G1331">
        <v>25000.199999999997</v>
      </c>
    </row>
    <row r="1332" spans="1:7" x14ac:dyDescent="0.25">
      <c r="A1332" s="2" t="s">
        <v>1334</v>
      </c>
      <c r="B1332">
        <v>53.1</v>
      </c>
      <c r="C1332">
        <v>46.7</v>
      </c>
      <c r="D1332">
        <v>17.600000000000001</v>
      </c>
      <c r="E1332">
        <f t="shared" si="20"/>
        <v>131.41333333333333</v>
      </c>
      <c r="F1332">
        <v>0</v>
      </c>
      <c r="G1332">
        <v>10833.419999999998</v>
      </c>
    </row>
    <row r="1333" spans="1:7" x14ac:dyDescent="0.25">
      <c r="A1333" s="2" t="s">
        <v>1335</v>
      </c>
      <c r="B1333">
        <v>56.1</v>
      </c>
      <c r="C1333">
        <v>46</v>
      </c>
      <c r="D1333">
        <v>6.8</v>
      </c>
      <c r="E1333">
        <f t="shared" si="20"/>
        <v>80.126666666666665</v>
      </c>
      <c r="F1333">
        <v>0</v>
      </c>
      <c r="G1333">
        <v>15833.46</v>
      </c>
    </row>
    <row r="1334" spans="1:7" x14ac:dyDescent="0.25">
      <c r="A1334" s="2" t="s">
        <v>1336</v>
      </c>
      <c r="B1334">
        <v>51.6</v>
      </c>
      <c r="C1334">
        <v>45.5</v>
      </c>
      <c r="D1334">
        <v>29.8</v>
      </c>
      <c r="E1334">
        <f t="shared" si="20"/>
        <v>212.07666666666671</v>
      </c>
      <c r="F1334">
        <v>0</v>
      </c>
      <c r="G1334">
        <v>16666.8</v>
      </c>
    </row>
    <row r="1335" spans="1:7" x14ac:dyDescent="0.25">
      <c r="A1335" s="2" t="s">
        <v>1337</v>
      </c>
      <c r="B1335">
        <v>55.8</v>
      </c>
      <c r="C1335">
        <v>48.8</v>
      </c>
      <c r="D1335">
        <v>24.8</v>
      </c>
      <c r="E1335">
        <f t="shared" si="20"/>
        <v>202.53333333333336</v>
      </c>
      <c r="F1335">
        <v>0</v>
      </c>
      <c r="G1335">
        <v>21389.059999999998</v>
      </c>
    </row>
    <row r="1336" spans="1:7" x14ac:dyDescent="0.25">
      <c r="A1336" s="2" t="s">
        <v>1338</v>
      </c>
      <c r="B1336">
        <v>55.9</v>
      </c>
      <c r="C1336">
        <v>47.5</v>
      </c>
      <c r="D1336">
        <v>3.9</v>
      </c>
      <c r="E1336">
        <f t="shared" si="20"/>
        <v>38.219999999999985</v>
      </c>
      <c r="F1336">
        <v>0</v>
      </c>
      <c r="G1336">
        <v>6388.94</v>
      </c>
    </row>
    <row r="1337" spans="1:7" x14ac:dyDescent="0.25">
      <c r="A1337" s="2" t="s">
        <v>1339</v>
      </c>
      <c r="B1337">
        <v>54.9</v>
      </c>
      <c r="C1337">
        <v>46.5</v>
      </c>
      <c r="D1337">
        <v>14.4</v>
      </c>
      <c r="E1337">
        <f t="shared" si="20"/>
        <v>141.11999999999998</v>
      </c>
      <c r="F1337">
        <v>0</v>
      </c>
      <c r="G1337">
        <v>5555.5999999999995</v>
      </c>
    </row>
    <row r="1338" spans="1:7" x14ac:dyDescent="0.25">
      <c r="A1338" s="2" t="s">
        <v>1340</v>
      </c>
      <c r="B1338">
        <v>56.1</v>
      </c>
      <c r="C1338">
        <v>47.3</v>
      </c>
      <c r="D1338">
        <v>3.6</v>
      </c>
      <c r="E1338">
        <f t="shared" si="20"/>
        <v>36.960000000000015</v>
      </c>
      <c r="F1338">
        <v>0</v>
      </c>
      <c r="G1338">
        <v>8888.9599999999991</v>
      </c>
    </row>
    <row r="1339" spans="1:7" x14ac:dyDescent="0.25">
      <c r="A1339" s="2" t="s">
        <v>1341</v>
      </c>
      <c r="B1339">
        <v>54.9</v>
      </c>
      <c r="C1339">
        <v>46.9</v>
      </c>
      <c r="D1339">
        <v>3.9</v>
      </c>
      <c r="E1339">
        <f t="shared" si="20"/>
        <v>36.4</v>
      </c>
      <c r="F1339">
        <v>0</v>
      </c>
      <c r="G1339">
        <v>3333.3599999999997</v>
      </c>
    </row>
    <row r="1340" spans="1:7" x14ac:dyDescent="0.25">
      <c r="A1340" s="2" t="s">
        <v>1342</v>
      </c>
      <c r="B1340">
        <v>52.6</v>
      </c>
      <c r="C1340">
        <v>45.7</v>
      </c>
      <c r="D1340">
        <v>18</v>
      </c>
      <c r="E1340">
        <f t="shared" si="20"/>
        <v>144.9</v>
      </c>
      <c r="F1340">
        <v>0</v>
      </c>
      <c r="G1340">
        <v>6111.16</v>
      </c>
    </row>
    <row r="1341" spans="1:7" x14ac:dyDescent="0.25">
      <c r="A1341" s="2" t="s">
        <v>1343</v>
      </c>
      <c r="B1341">
        <v>55.5</v>
      </c>
      <c r="C1341">
        <v>52.1</v>
      </c>
      <c r="D1341">
        <v>0</v>
      </c>
      <c r="E1341">
        <f t="shared" si="20"/>
        <v>0</v>
      </c>
      <c r="F1341">
        <v>0</v>
      </c>
      <c r="G1341">
        <v>555.55999999999995</v>
      </c>
    </row>
    <row r="1342" spans="1:7" x14ac:dyDescent="0.25">
      <c r="A1342" s="2" t="s">
        <v>1344</v>
      </c>
      <c r="B1342">
        <v>55.9</v>
      </c>
      <c r="C1342">
        <v>54.3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53.7</v>
      </c>
      <c r="C1343">
        <v>54.9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53.3</v>
      </c>
      <c r="C1344">
        <v>52.7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53.1</v>
      </c>
      <c r="C1345">
        <v>52.5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53.5</v>
      </c>
      <c r="C1346">
        <v>53.2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</v>
      </c>
      <c r="C1347">
        <v>53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53.1</v>
      </c>
      <c r="C1348">
        <v>52.8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53.2</v>
      </c>
      <c r="C1349">
        <v>52.7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53.5</v>
      </c>
      <c r="C1350">
        <v>52.7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53.7</v>
      </c>
      <c r="C1351">
        <v>52.9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53.8</v>
      </c>
      <c r="C1352">
        <v>53.3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48.9</v>
      </c>
      <c r="C1353">
        <v>52.3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55.7</v>
      </c>
      <c r="C1354">
        <v>54.6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50.3</v>
      </c>
      <c r="C1355">
        <v>48.8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56.4</v>
      </c>
      <c r="C1356">
        <v>54.7</v>
      </c>
      <c r="D1356">
        <v>0</v>
      </c>
      <c r="E1356">
        <f t="shared" si="21"/>
        <v>0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53</v>
      </c>
      <c r="C1357">
        <v>53.4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55.9</v>
      </c>
      <c r="C1358">
        <v>55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53.5</v>
      </c>
      <c r="C1359">
        <v>54.7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55.2</v>
      </c>
      <c r="C1360">
        <v>53.6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56</v>
      </c>
      <c r="C1361">
        <v>55.1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55.9</v>
      </c>
      <c r="C1362">
        <v>53.4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55.7</v>
      </c>
      <c r="C1363">
        <v>54.8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52</v>
      </c>
      <c r="C1364">
        <v>52.3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55.9</v>
      </c>
      <c r="C1365">
        <v>54.1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53.2</v>
      </c>
      <c r="C1366">
        <v>54.5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54.2</v>
      </c>
      <c r="C1367">
        <v>53.2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53.5</v>
      </c>
      <c r="C1368">
        <v>54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54.1</v>
      </c>
      <c r="C1369">
        <v>53.2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53.8</v>
      </c>
      <c r="C1370">
        <v>53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54.1</v>
      </c>
      <c r="C1371">
        <v>53.5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54.4</v>
      </c>
      <c r="C1372">
        <v>53.8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54.8</v>
      </c>
      <c r="C1373">
        <v>54.4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</v>
      </c>
      <c r="C1374">
        <v>54.3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54.9</v>
      </c>
      <c r="C1375">
        <v>54.5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</v>
      </c>
      <c r="C1376">
        <v>54.4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</v>
      </c>
      <c r="C1377">
        <v>53.8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55.9</v>
      </c>
      <c r="C1378">
        <v>55.1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51.6</v>
      </c>
      <c r="C1379">
        <v>55.2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56.2</v>
      </c>
      <c r="C1380">
        <v>54.5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50.9</v>
      </c>
      <c r="C1381">
        <v>56.1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56.4</v>
      </c>
      <c r="C1382">
        <v>55.5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55.2</v>
      </c>
      <c r="C1383">
        <v>55.1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56.2</v>
      </c>
      <c r="C1384">
        <v>54.1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56.3</v>
      </c>
      <c r="C1385">
        <v>56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54.3</v>
      </c>
      <c r="C1386">
        <v>51.6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55.7</v>
      </c>
      <c r="C1387">
        <v>55.7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51.3</v>
      </c>
      <c r="C1388">
        <v>53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55.9</v>
      </c>
      <c r="C1389">
        <v>55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54.8</v>
      </c>
      <c r="C1390">
        <v>55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54.3</v>
      </c>
      <c r="C1391">
        <v>53.9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</v>
      </c>
      <c r="C1392">
        <v>53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54.1</v>
      </c>
      <c r="C1393">
        <v>53.7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53.8</v>
      </c>
      <c r="C1394">
        <v>53.5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54.4</v>
      </c>
      <c r="C1395">
        <v>53.9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54.5</v>
      </c>
      <c r="C1396">
        <v>53.8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54.6</v>
      </c>
      <c r="C1397">
        <v>53.8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55.1</v>
      </c>
      <c r="C1398">
        <v>54.3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54.6</v>
      </c>
      <c r="C1399">
        <v>54.6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54.8</v>
      </c>
      <c r="C1400">
        <v>54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</v>
      </c>
      <c r="C1401">
        <v>44.5</v>
      </c>
      <c r="D1401">
        <v>30.6</v>
      </c>
      <c r="E1401">
        <f t="shared" si="21"/>
        <v>410.55</v>
      </c>
      <c r="F1401">
        <v>0</v>
      </c>
      <c r="G1401">
        <v>24722.42</v>
      </c>
    </row>
    <row r="1402" spans="1:7" x14ac:dyDescent="0.25">
      <c r="A1402" s="2" t="s">
        <v>1404</v>
      </c>
      <c r="B1402">
        <v>44.9</v>
      </c>
      <c r="C1402">
        <v>41.1</v>
      </c>
      <c r="D1402">
        <v>33.1</v>
      </c>
      <c r="E1402">
        <f t="shared" si="21"/>
        <v>146.74333333333323</v>
      </c>
      <c r="F1402">
        <v>0</v>
      </c>
      <c r="G1402">
        <v>18611.259999999998</v>
      </c>
    </row>
    <row r="1403" spans="1:7" x14ac:dyDescent="0.25">
      <c r="A1403" s="2" t="s">
        <v>1405</v>
      </c>
      <c r="B1403">
        <v>36.4</v>
      </c>
      <c r="C1403">
        <v>32.4</v>
      </c>
      <c r="D1403">
        <v>30.2</v>
      </c>
      <c r="E1403">
        <f t="shared" si="21"/>
        <v>140.93333333333334</v>
      </c>
      <c r="F1403">
        <v>0</v>
      </c>
      <c r="G1403">
        <v>8888.9599999999991</v>
      </c>
    </row>
    <row r="1404" spans="1:7" x14ac:dyDescent="0.25">
      <c r="A1404" s="2" t="s">
        <v>1406</v>
      </c>
      <c r="B1404">
        <v>36.4</v>
      </c>
      <c r="C1404">
        <v>33.299999999999997</v>
      </c>
      <c r="D1404">
        <v>31.3</v>
      </c>
      <c r="E1404">
        <f t="shared" si="21"/>
        <v>113.20166666666672</v>
      </c>
      <c r="F1404">
        <v>0</v>
      </c>
      <c r="G1404">
        <v>11388.98</v>
      </c>
    </row>
    <row r="1405" spans="1:7" x14ac:dyDescent="0.25">
      <c r="A1405" s="2" t="s">
        <v>1407</v>
      </c>
      <c r="B1405">
        <v>32.1</v>
      </c>
      <c r="C1405">
        <v>29.3</v>
      </c>
      <c r="D1405">
        <v>30.2</v>
      </c>
      <c r="E1405">
        <f t="shared" si="21"/>
        <v>98.653333333333364</v>
      </c>
      <c r="F1405">
        <v>0</v>
      </c>
      <c r="G1405">
        <v>6388.94</v>
      </c>
    </row>
    <row r="1406" spans="1:7" x14ac:dyDescent="0.25">
      <c r="A1406" s="2" t="s">
        <v>1408</v>
      </c>
      <c r="B1406">
        <v>35.5</v>
      </c>
      <c r="C1406">
        <v>32.1</v>
      </c>
      <c r="D1406">
        <v>33.799999999999997</v>
      </c>
      <c r="E1406">
        <f t="shared" si="21"/>
        <v>134.07333333333327</v>
      </c>
      <c r="F1406">
        <v>0</v>
      </c>
      <c r="G1406">
        <v>11111.199999999999</v>
      </c>
    </row>
    <row r="1407" spans="1:7" x14ac:dyDescent="0.25">
      <c r="A1407" s="2" t="s">
        <v>1409</v>
      </c>
      <c r="B1407">
        <v>31</v>
      </c>
      <c r="C1407">
        <v>29.6</v>
      </c>
      <c r="D1407">
        <v>32.4</v>
      </c>
      <c r="E1407">
        <f t="shared" si="21"/>
        <v>52.919999999999952</v>
      </c>
      <c r="F1407">
        <v>0</v>
      </c>
      <c r="G1407">
        <v>8333.4</v>
      </c>
    </row>
    <row r="1408" spans="1:7" x14ac:dyDescent="0.25">
      <c r="A1408" s="2" t="s">
        <v>1410</v>
      </c>
      <c r="B1408">
        <v>34.4</v>
      </c>
      <c r="C1408">
        <v>31.3</v>
      </c>
      <c r="D1408">
        <v>31.3</v>
      </c>
      <c r="E1408">
        <f t="shared" si="21"/>
        <v>113.20166666666658</v>
      </c>
      <c r="F1408">
        <v>0</v>
      </c>
      <c r="G1408">
        <v>10277.859999999999</v>
      </c>
    </row>
    <row r="1409" spans="1:7" x14ac:dyDescent="0.25">
      <c r="A1409" s="2" t="s">
        <v>1411</v>
      </c>
      <c r="B1409">
        <v>32.6</v>
      </c>
      <c r="C1409">
        <v>31.2</v>
      </c>
      <c r="D1409">
        <v>32.4</v>
      </c>
      <c r="E1409">
        <f t="shared" si="21"/>
        <v>52.920000000000087</v>
      </c>
      <c r="F1409">
        <v>0</v>
      </c>
      <c r="G1409">
        <v>9166.74</v>
      </c>
    </row>
    <row r="1410" spans="1:7" x14ac:dyDescent="0.25">
      <c r="A1410" s="2" t="s">
        <v>1412</v>
      </c>
      <c r="B1410">
        <v>35.4</v>
      </c>
      <c r="C1410">
        <v>32</v>
      </c>
      <c r="D1410">
        <v>29.5</v>
      </c>
      <c r="E1410">
        <f t="shared" si="21"/>
        <v>117.01666666666661</v>
      </c>
      <c r="F1410">
        <v>0</v>
      </c>
      <c r="G1410">
        <v>9444.5199999999986</v>
      </c>
    </row>
    <row r="1411" spans="1:7" x14ac:dyDescent="0.25">
      <c r="A1411" s="2" t="s">
        <v>1413</v>
      </c>
      <c r="B1411">
        <v>34.5</v>
      </c>
      <c r="C1411">
        <v>34.700000000000003</v>
      </c>
      <c r="D1411">
        <v>25.2</v>
      </c>
      <c r="E1411">
        <f t="shared" ref="E1411:E1474" si="22">4.2*D1411*(B1411-C1411)/3.6</f>
        <v>-5.8800000000000834</v>
      </c>
      <c r="F1411">
        <v>0</v>
      </c>
      <c r="G1411">
        <v>10833.419999999998</v>
      </c>
    </row>
    <row r="1412" spans="1:7" x14ac:dyDescent="0.25">
      <c r="A1412" s="2" t="s">
        <v>1414</v>
      </c>
      <c r="B1412">
        <v>36.5</v>
      </c>
      <c r="C1412">
        <v>32.299999999999997</v>
      </c>
      <c r="D1412">
        <v>24.1</v>
      </c>
      <c r="E1412">
        <f t="shared" si="22"/>
        <v>118.0900000000001</v>
      </c>
      <c r="F1412">
        <v>0</v>
      </c>
      <c r="G1412">
        <v>8333.4</v>
      </c>
    </row>
    <row r="1413" spans="1:7" x14ac:dyDescent="0.25">
      <c r="A1413" s="2" t="s">
        <v>1415</v>
      </c>
      <c r="B1413">
        <v>42.2</v>
      </c>
      <c r="C1413">
        <v>38.200000000000003</v>
      </c>
      <c r="D1413">
        <v>14.7</v>
      </c>
      <c r="E1413">
        <f t="shared" si="22"/>
        <v>68.599999999999994</v>
      </c>
      <c r="F1413">
        <v>0</v>
      </c>
      <c r="G1413">
        <v>4722.2599999999993</v>
      </c>
    </row>
    <row r="1414" spans="1:7" x14ac:dyDescent="0.25">
      <c r="A1414" s="2" t="s">
        <v>1416</v>
      </c>
      <c r="B1414">
        <v>46.2</v>
      </c>
      <c r="C1414">
        <v>37.799999999999997</v>
      </c>
      <c r="D1414">
        <v>14.7</v>
      </c>
      <c r="E1414">
        <f t="shared" si="22"/>
        <v>144.06000000000009</v>
      </c>
      <c r="F1414">
        <v>0</v>
      </c>
      <c r="G1414">
        <v>4444.4799999999996</v>
      </c>
    </row>
    <row r="1415" spans="1:7" x14ac:dyDescent="0.25">
      <c r="A1415" s="2" t="s">
        <v>1417</v>
      </c>
      <c r="B1415">
        <v>55.1</v>
      </c>
      <c r="C1415">
        <v>50.2</v>
      </c>
      <c r="D1415">
        <v>2.8</v>
      </c>
      <c r="E1415">
        <f t="shared" si="22"/>
        <v>16.006666666666661</v>
      </c>
      <c r="F1415">
        <v>0</v>
      </c>
      <c r="G1415">
        <v>7777.8399999999992</v>
      </c>
    </row>
    <row r="1416" spans="1:7" x14ac:dyDescent="0.25">
      <c r="A1416" s="2" t="s">
        <v>1418</v>
      </c>
      <c r="B1416">
        <v>53.4</v>
      </c>
      <c r="C1416">
        <v>50.5</v>
      </c>
      <c r="D1416">
        <v>2.8</v>
      </c>
      <c r="E1416">
        <f t="shared" si="22"/>
        <v>9.4733333333333292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55.9</v>
      </c>
      <c r="C1417">
        <v>54.3</v>
      </c>
      <c r="D1417">
        <v>2.5</v>
      </c>
      <c r="E1417">
        <f t="shared" si="22"/>
        <v>4.6666666666666705</v>
      </c>
      <c r="F1417">
        <v>0</v>
      </c>
      <c r="G1417">
        <v>833.33999999999992</v>
      </c>
    </row>
    <row r="1418" spans="1:7" x14ac:dyDescent="0.25">
      <c r="A1418" s="2" t="s">
        <v>1420</v>
      </c>
      <c r="B1418">
        <v>54.6</v>
      </c>
      <c r="C1418">
        <v>55.1</v>
      </c>
      <c r="D1418">
        <v>0</v>
      </c>
      <c r="E1418">
        <f t="shared" si="22"/>
        <v>0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55.1</v>
      </c>
      <c r="C1419">
        <v>53.4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55.3</v>
      </c>
      <c r="C1420">
        <v>53.4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55.2</v>
      </c>
      <c r="C1421">
        <v>53.2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55.2</v>
      </c>
      <c r="C1422">
        <v>53.4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55.3</v>
      </c>
      <c r="C1423">
        <v>53.3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55.3</v>
      </c>
      <c r="C1424">
        <v>52.5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56.4</v>
      </c>
      <c r="C1425">
        <v>45.2</v>
      </c>
      <c r="D1425">
        <v>22.3</v>
      </c>
      <c r="E1425">
        <f t="shared" si="22"/>
        <v>291.3866666666666</v>
      </c>
      <c r="F1425">
        <v>0</v>
      </c>
      <c r="G1425">
        <v>14166.779999999999</v>
      </c>
    </row>
    <row r="1426" spans="1:7" x14ac:dyDescent="0.25">
      <c r="A1426" s="2" t="s">
        <v>1428</v>
      </c>
      <c r="B1426">
        <v>49.4</v>
      </c>
      <c r="C1426">
        <v>44.9</v>
      </c>
      <c r="D1426">
        <v>27.7</v>
      </c>
      <c r="E1426">
        <f t="shared" si="22"/>
        <v>145.42499999999998</v>
      </c>
      <c r="F1426">
        <v>0</v>
      </c>
      <c r="G1426">
        <v>13888.999999999998</v>
      </c>
    </row>
    <row r="1427" spans="1:7" x14ac:dyDescent="0.25">
      <c r="A1427" s="2" t="s">
        <v>1429</v>
      </c>
      <c r="B1427">
        <v>54.7</v>
      </c>
      <c r="C1427">
        <v>47.8</v>
      </c>
      <c r="D1427">
        <v>29.1</v>
      </c>
      <c r="E1427">
        <f t="shared" si="22"/>
        <v>234.25500000000022</v>
      </c>
      <c r="F1427">
        <v>0</v>
      </c>
      <c r="G1427">
        <v>20000.159999999996</v>
      </c>
    </row>
    <row r="1428" spans="1:7" x14ac:dyDescent="0.25">
      <c r="A1428" s="2" t="s">
        <v>1430</v>
      </c>
      <c r="B1428">
        <v>56.1</v>
      </c>
      <c r="C1428">
        <v>47.7</v>
      </c>
      <c r="D1428">
        <v>3.9</v>
      </c>
      <c r="E1428">
        <f t="shared" si="22"/>
        <v>38.219999999999985</v>
      </c>
      <c r="F1428">
        <v>0</v>
      </c>
      <c r="G1428">
        <v>6944.4999999999991</v>
      </c>
    </row>
    <row r="1429" spans="1:7" x14ac:dyDescent="0.25">
      <c r="A1429" s="2" t="s">
        <v>1431</v>
      </c>
      <c r="B1429">
        <v>53.6</v>
      </c>
      <c r="C1429">
        <v>46.7</v>
      </c>
      <c r="D1429">
        <v>7.2</v>
      </c>
      <c r="E1429">
        <f t="shared" si="22"/>
        <v>57.959999999999994</v>
      </c>
      <c r="F1429">
        <v>0</v>
      </c>
      <c r="G1429">
        <v>4444.4799999999996</v>
      </c>
    </row>
    <row r="1430" spans="1:7" x14ac:dyDescent="0.25">
      <c r="A1430" s="2" t="s">
        <v>1432</v>
      </c>
      <c r="B1430">
        <v>54.6</v>
      </c>
      <c r="C1430">
        <v>48.5</v>
      </c>
      <c r="D1430">
        <v>19.399999999999999</v>
      </c>
      <c r="E1430">
        <f t="shared" si="22"/>
        <v>138.06333333333336</v>
      </c>
      <c r="F1430">
        <v>0</v>
      </c>
      <c r="G1430">
        <v>18889.039999999997</v>
      </c>
    </row>
    <row r="1431" spans="1:7" x14ac:dyDescent="0.25">
      <c r="A1431" s="2" t="s">
        <v>1433</v>
      </c>
      <c r="B1431">
        <v>52.7</v>
      </c>
      <c r="C1431">
        <v>46.5</v>
      </c>
      <c r="D1431">
        <v>20.100000000000001</v>
      </c>
      <c r="E1431">
        <f t="shared" si="22"/>
        <v>145.3900000000001</v>
      </c>
      <c r="F1431">
        <v>0</v>
      </c>
      <c r="G1431">
        <v>10833.419999999998</v>
      </c>
    </row>
    <row r="1432" spans="1:7" x14ac:dyDescent="0.25">
      <c r="A1432" s="2" t="s">
        <v>1434</v>
      </c>
      <c r="B1432">
        <v>55.2</v>
      </c>
      <c r="C1432">
        <v>47.1</v>
      </c>
      <c r="D1432">
        <v>11.5</v>
      </c>
      <c r="E1432">
        <f t="shared" si="22"/>
        <v>108.67500000000001</v>
      </c>
      <c r="F1432">
        <v>0</v>
      </c>
      <c r="G1432">
        <v>9444.5199999999986</v>
      </c>
    </row>
    <row r="1433" spans="1:7" x14ac:dyDescent="0.25">
      <c r="A1433" s="2" t="s">
        <v>1435</v>
      </c>
      <c r="B1433">
        <v>55.6</v>
      </c>
      <c r="C1433">
        <v>48.9</v>
      </c>
      <c r="D1433">
        <v>0</v>
      </c>
      <c r="E1433">
        <f t="shared" si="22"/>
        <v>0</v>
      </c>
      <c r="F1433">
        <v>0</v>
      </c>
      <c r="G1433">
        <v>6388.94</v>
      </c>
    </row>
    <row r="1434" spans="1:7" x14ac:dyDescent="0.25">
      <c r="A1434" s="2" t="s">
        <v>1436</v>
      </c>
      <c r="B1434">
        <v>55.9</v>
      </c>
      <c r="C1434">
        <v>49.7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48.7</v>
      </c>
      <c r="C1435">
        <v>47.8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54.7</v>
      </c>
      <c r="C1436">
        <v>48.1</v>
      </c>
      <c r="D1436">
        <v>9.3000000000000007</v>
      </c>
      <c r="E1436">
        <f t="shared" si="22"/>
        <v>71.610000000000014</v>
      </c>
      <c r="F1436">
        <v>0</v>
      </c>
      <c r="G1436">
        <v>8611.1799999999985</v>
      </c>
    </row>
    <row r="1437" spans="1:7" x14ac:dyDescent="0.25">
      <c r="A1437" s="2" t="s">
        <v>1439</v>
      </c>
      <c r="B1437">
        <v>55</v>
      </c>
      <c r="C1437">
        <v>53.5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55.5</v>
      </c>
      <c r="C1438">
        <v>46.2</v>
      </c>
      <c r="D1438">
        <v>8.1999999999999993</v>
      </c>
      <c r="E1438">
        <f t="shared" si="22"/>
        <v>88.969999999999956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55.6</v>
      </c>
      <c r="C1439">
        <v>54.4</v>
      </c>
      <c r="D1439">
        <v>0</v>
      </c>
      <c r="E1439">
        <f t="shared" si="22"/>
        <v>0</v>
      </c>
      <c r="F1439">
        <v>0</v>
      </c>
      <c r="G1439">
        <v>1111.1199999999999</v>
      </c>
    </row>
    <row r="1440" spans="1:7" x14ac:dyDescent="0.25">
      <c r="A1440" s="2" t="s">
        <v>1442</v>
      </c>
      <c r="B1440">
        <v>55.2</v>
      </c>
      <c r="C1440">
        <v>53.6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55.1</v>
      </c>
      <c r="C1441">
        <v>53.8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</v>
      </c>
      <c r="C1442">
        <v>55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55.1</v>
      </c>
      <c r="C1443">
        <v>55.1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55.2</v>
      </c>
      <c r="C1444">
        <v>55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55.2</v>
      </c>
      <c r="C1445">
        <v>54.7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55.1</v>
      </c>
      <c r="C1446">
        <v>54.8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55.2</v>
      </c>
      <c r="C1447">
        <v>54.9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</v>
      </c>
      <c r="C1448">
        <v>53.6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56.6</v>
      </c>
      <c r="C1449">
        <v>42.6</v>
      </c>
      <c r="D1449">
        <v>23.4</v>
      </c>
      <c r="E1449">
        <f t="shared" si="22"/>
        <v>382.2</v>
      </c>
      <c r="F1449">
        <v>0</v>
      </c>
      <c r="G1449">
        <v>15555.679999999998</v>
      </c>
    </row>
    <row r="1450" spans="1:7" x14ac:dyDescent="0.25">
      <c r="A1450" s="2" t="s">
        <v>1452</v>
      </c>
      <c r="B1450">
        <v>51.4</v>
      </c>
      <c r="C1450">
        <v>43.9</v>
      </c>
      <c r="D1450">
        <v>27.7</v>
      </c>
      <c r="E1450">
        <f t="shared" si="22"/>
        <v>242.375</v>
      </c>
      <c r="F1450">
        <v>0</v>
      </c>
      <c r="G1450">
        <v>15277.899999999998</v>
      </c>
    </row>
    <row r="1451" spans="1:7" x14ac:dyDescent="0.25">
      <c r="A1451" s="2" t="s">
        <v>1453</v>
      </c>
      <c r="B1451">
        <v>55.8</v>
      </c>
      <c r="C1451">
        <v>49.5</v>
      </c>
      <c r="D1451">
        <v>11.5</v>
      </c>
      <c r="E1451">
        <f t="shared" si="22"/>
        <v>84.524999999999977</v>
      </c>
      <c r="F1451">
        <v>0</v>
      </c>
      <c r="G1451">
        <v>19166.82</v>
      </c>
    </row>
    <row r="1452" spans="1:7" x14ac:dyDescent="0.25">
      <c r="A1452" s="2" t="s">
        <v>1454</v>
      </c>
      <c r="B1452">
        <v>56</v>
      </c>
      <c r="C1452">
        <v>45.3</v>
      </c>
      <c r="D1452">
        <v>5.4</v>
      </c>
      <c r="E1452">
        <f t="shared" si="22"/>
        <v>67.410000000000025</v>
      </c>
      <c r="F1452">
        <v>0</v>
      </c>
      <c r="G1452">
        <v>3888.9199999999996</v>
      </c>
    </row>
    <row r="1453" spans="1:7" x14ac:dyDescent="0.25">
      <c r="A1453" s="2" t="s">
        <v>1455</v>
      </c>
      <c r="B1453">
        <v>55.7</v>
      </c>
      <c r="C1453">
        <v>47.5</v>
      </c>
      <c r="D1453">
        <v>3.6</v>
      </c>
      <c r="E1453">
        <f t="shared" si="22"/>
        <v>34.440000000000012</v>
      </c>
      <c r="F1453">
        <v>0</v>
      </c>
      <c r="G1453">
        <v>6666.7199999999993</v>
      </c>
    </row>
    <row r="1454" spans="1:7" x14ac:dyDescent="0.25">
      <c r="A1454" s="2" t="s">
        <v>1456</v>
      </c>
      <c r="B1454">
        <v>55.6</v>
      </c>
      <c r="C1454">
        <v>47.7</v>
      </c>
      <c r="D1454">
        <v>3.6</v>
      </c>
      <c r="E1454">
        <f t="shared" si="22"/>
        <v>33.18</v>
      </c>
      <c r="F1454">
        <v>0</v>
      </c>
      <c r="G1454">
        <v>4444.4799999999996</v>
      </c>
    </row>
    <row r="1455" spans="1:7" x14ac:dyDescent="0.25">
      <c r="A1455" s="2" t="s">
        <v>1457</v>
      </c>
      <c r="B1455">
        <v>55.6</v>
      </c>
      <c r="C1455">
        <v>47.6</v>
      </c>
      <c r="D1455">
        <v>3.6</v>
      </c>
      <c r="E1455">
        <f t="shared" si="22"/>
        <v>33.6</v>
      </c>
      <c r="F1455">
        <v>0</v>
      </c>
      <c r="G1455">
        <v>4722.2599999999993</v>
      </c>
    </row>
    <row r="1456" spans="1:7" x14ac:dyDescent="0.25">
      <c r="A1456" s="2" t="s">
        <v>1458</v>
      </c>
      <c r="B1456">
        <v>55.8</v>
      </c>
      <c r="C1456">
        <v>47.8</v>
      </c>
      <c r="D1456">
        <v>3.6</v>
      </c>
      <c r="E1456">
        <f t="shared" si="22"/>
        <v>33.6</v>
      </c>
      <c r="F1456">
        <v>0</v>
      </c>
      <c r="G1456">
        <v>3333.3599999999997</v>
      </c>
    </row>
    <row r="1457" spans="1:7" x14ac:dyDescent="0.25">
      <c r="A1457" s="2" t="s">
        <v>1459</v>
      </c>
      <c r="B1457">
        <v>55.9</v>
      </c>
      <c r="C1457">
        <v>47.3</v>
      </c>
      <c r="D1457">
        <v>3.2</v>
      </c>
      <c r="E1457">
        <f t="shared" si="22"/>
        <v>32.106666666666676</v>
      </c>
      <c r="F1457">
        <v>0</v>
      </c>
      <c r="G1457">
        <v>3055.58</v>
      </c>
    </row>
    <row r="1458" spans="1:7" x14ac:dyDescent="0.25">
      <c r="A1458" s="2" t="s">
        <v>1460</v>
      </c>
      <c r="B1458">
        <v>55.8</v>
      </c>
      <c r="C1458">
        <v>47.5</v>
      </c>
      <c r="D1458">
        <v>6.4</v>
      </c>
      <c r="E1458">
        <f t="shared" si="22"/>
        <v>61.973333333333322</v>
      </c>
      <c r="F1458">
        <v>0</v>
      </c>
      <c r="G1458">
        <v>6388.94</v>
      </c>
    </row>
    <row r="1459" spans="1:7" x14ac:dyDescent="0.25">
      <c r="A1459" s="2" t="s">
        <v>1461</v>
      </c>
      <c r="B1459">
        <v>55.8</v>
      </c>
      <c r="C1459">
        <v>47.2</v>
      </c>
      <c r="D1459">
        <v>8.1999999999999993</v>
      </c>
      <c r="E1459">
        <f t="shared" si="22"/>
        <v>82.273333333333269</v>
      </c>
      <c r="F1459">
        <v>0</v>
      </c>
      <c r="G1459">
        <v>6111.16</v>
      </c>
    </row>
    <row r="1460" spans="1:7" x14ac:dyDescent="0.25">
      <c r="A1460" s="2" t="s">
        <v>1462</v>
      </c>
      <c r="B1460">
        <v>56.1</v>
      </c>
      <c r="C1460">
        <v>47.6</v>
      </c>
      <c r="D1460">
        <v>9.6999999999999993</v>
      </c>
      <c r="E1460">
        <f t="shared" si="22"/>
        <v>96.191666666666663</v>
      </c>
      <c r="F1460">
        <v>0</v>
      </c>
      <c r="G1460">
        <v>9444.5199999999986</v>
      </c>
    </row>
    <row r="1461" spans="1:7" x14ac:dyDescent="0.25">
      <c r="A1461" s="2" t="s">
        <v>1463</v>
      </c>
      <c r="B1461">
        <v>56</v>
      </c>
      <c r="C1461">
        <v>53.5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56</v>
      </c>
      <c r="C1462">
        <v>53.5</v>
      </c>
      <c r="D1462">
        <v>0</v>
      </c>
      <c r="E1462">
        <f t="shared" si="22"/>
        <v>0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55.2</v>
      </c>
      <c r="C1463">
        <v>54.4</v>
      </c>
      <c r="D1463">
        <v>2.1</v>
      </c>
      <c r="E1463">
        <f t="shared" si="22"/>
        <v>1.9600000000000106</v>
      </c>
      <c r="F1463">
        <v>0</v>
      </c>
      <c r="G1463">
        <v>0</v>
      </c>
    </row>
    <row r="1464" spans="1:7" x14ac:dyDescent="0.25">
      <c r="A1464" s="2" t="s">
        <v>1466</v>
      </c>
      <c r="B1464">
        <v>55.2</v>
      </c>
      <c r="C1464">
        <v>53.2</v>
      </c>
      <c r="D1464">
        <v>1.8</v>
      </c>
      <c r="E1464">
        <f t="shared" si="22"/>
        <v>4.2</v>
      </c>
      <c r="F1464">
        <v>0</v>
      </c>
      <c r="G1464">
        <v>0</v>
      </c>
    </row>
    <row r="1465" spans="1:7" x14ac:dyDescent="0.25">
      <c r="A1465" s="2" t="s">
        <v>1467</v>
      </c>
      <c r="B1465">
        <v>55.3</v>
      </c>
      <c r="C1465">
        <v>53.5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55.2</v>
      </c>
      <c r="C1466">
        <v>53.9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55.2</v>
      </c>
      <c r="C1467">
        <v>54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55.3</v>
      </c>
      <c r="C1468">
        <v>53.8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55.2</v>
      </c>
      <c r="C1469">
        <v>53.8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55.2</v>
      </c>
      <c r="C1470">
        <v>53.5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55.1</v>
      </c>
      <c r="C1471">
        <v>53.7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55.2</v>
      </c>
      <c r="C1472">
        <v>53.8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56.6</v>
      </c>
      <c r="C1473">
        <v>45.7</v>
      </c>
      <c r="D1473">
        <v>25.9</v>
      </c>
      <c r="E1473">
        <f t="shared" si="22"/>
        <v>329.36166666666662</v>
      </c>
      <c r="F1473">
        <v>0</v>
      </c>
      <c r="G1473">
        <v>21111.279999999999</v>
      </c>
    </row>
    <row r="1474" spans="1:7" x14ac:dyDescent="0.25">
      <c r="A1474" s="2" t="s">
        <v>1476</v>
      </c>
      <c r="B1474">
        <v>51</v>
      </c>
      <c r="C1474">
        <v>45.9</v>
      </c>
      <c r="D1474">
        <v>27.7</v>
      </c>
      <c r="E1474">
        <f t="shared" si="22"/>
        <v>164.81500000000005</v>
      </c>
      <c r="F1474">
        <v>0</v>
      </c>
      <c r="G1474">
        <v>15000.119999999999</v>
      </c>
    </row>
    <row r="1475" spans="1:7" x14ac:dyDescent="0.25">
      <c r="A1475" s="2" t="s">
        <v>1477</v>
      </c>
      <c r="B1475">
        <v>39.799999999999997</v>
      </c>
      <c r="C1475">
        <v>35.6</v>
      </c>
      <c r="D1475">
        <v>28</v>
      </c>
      <c r="E1475">
        <f t="shared" ref="E1475:E1538" si="23">4.2*D1475*(B1475-C1475)/3.6</f>
        <v>137.19999999999987</v>
      </c>
      <c r="F1475">
        <v>0</v>
      </c>
      <c r="G1475">
        <v>9722.2999999999993</v>
      </c>
    </row>
    <row r="1476" spans="1:7" x14ac:dyDescent="0.25">
      <c r="A1476" s="2" t="s">
        <v>1478</v>
      </c>
      <c r="B1476">
        <v>39.700000000000003</v>
      </c>
      <c r="C1476">
        <v>35.9</v>
      </c>
      <c r="D1476">
        <v>31.3</v>
      </c>
      <c r="E1476">
        <f t="shared" si="23"/>
        <v>138.76333333333349</v>
      </c>
      <c r="F1476">
        <v>0</v>
      </c>
      <c r="G1476">
        <v>13333.439999999999</v>
      </c>
    </row>
    <row r="1477" spans="1:7" x14ac:dyDescent="0.25">
      <c r="A1477" s="2" t="s">
        <v>1479</v>
      </c>
      <c r="B1477">
        <v>35.1</v>
      </c>
      <c r="C1477">
        <v>31.2</v>
      </c>
      <c r="D1477">
        <v>29.8</v>
      </c>
      <c r="E1477">
        <f t="shared" si="23"/>
        <v>135.59000000000009</v>
      </c>
      <c r="F1477">
        <v>0</v>
      </c>
      <c r="G1477">
        <v>8611.1799999999985</v>
      </c>
    </row>
    <row r="1478" spans="1:7" x14ac:dyDescent="0.25">
      <c r="A1478" s="2" t="s">
        <v>1480</v>
      </c>
      <c r="B1478">
        <v>37.9</v>
      </c>
      <c r="C1478">
        <v>33.9</v>
      </c>
      <c r="D1478">
        <v>33.4</v>
      </c>
      <c r="E1478">
        <f t="shared" si="23"/>
        <v>155.86666666666667</v>
      </c>
      <c r="F1478">
        <v>0</v>
      </c>
      <c r="G1478">
        <v>13888.999999999998</v>
      </c>
    </row>
    <row r="1479" spans="1:7" x14ac:dyDescent="0.25">
      <c r="A1479" s="2" t="s">
        <v>1481</v>
      </c>
      <c r="B1479">
        <v>32.9</v>
      </c>
      <c r="C1479">
        <v>31.4</v>
      </c>
      <c r="D1479">
        <v>29.1</v>
      </c>
      <c r="E1479">
        <f t="shared" si="23"/>
        <v>50.925000000000004</v>
      </c>
      <c r="F1479">
        <v>0</v>
      </c>
      <c r="G1479">
        <v>10000.079999999998</v>
      </c>
    </row>
    <row r="1480" spans="1:7" x14ac:dyDescent="0.25">
      <c r="A1480" s="2" t="s">
        <v>1482</v>
      </c>
      <c r="B1480">
        <v>37.200000000000003</v>
      </c>
      <c r="C1480">
        <v>33.4</v>
      </c>
      <c r="D1480">
        <v>27.3</v>
      </c>
      <c r="E1480">
        <f t="shared" si="23"/>
        <v>121.03000000000014</v>
      </c>
      <c r="F1480">
        <v>0</v>
      </c>
      <c r="G1480">
        <v>11111.199999999999</v>
      </c>
    </row>
    <row r="1481" spans="1:7" x14ac:dyDescent="0.25">
      <c r="A1481" s="2" t="s">
        <v>1483</v>
      </c>
      <c r="B1481">
        <v>35.4</v>
      </c>
      <c r="C1481">
        <v>33</v>
      </c>
      <c r="D1481">
        <v>24.1</v>
      </c>
      <c r="E1481">
        <f t="shared" si="23"/>
        <v>67.479999999999961</v>
      </c>
      <c r="F1481">
        <v>0</v>
      </c>
      <c r="G1481">
        <v>10555.64</v>
      </c>
    </row>
    <row r="1482" spans="1:7" x14ac:dyDescent="0.25">
      <c r="A1482" s="2" t="s">
        <v>1484</v>
      </c>
      <c r="B1482">
        <v>38.4</v>
      </c>
      <c r="C1482">
        <v>34.5</v>
      </c>
      <c r="D1482">
        <v>23.4</v>
      </c>
      <c r="E1482">
        <f t="shared" si="23"/>
        <v>106.46999999999996</v>
      </c>
      <c r="F1482">
        <v>0</v>
      </c>
      <c r="G1482">
        <v>9166.74</v>
      </c>
    </row>
    <row r="1483" spans="1:7" x14ac:dyDescent="0.25">
      <c r="A1483" s="2" t="s">
        <v>1485</v>
      </c>
      <c r="B1483">
        <v>39.1</v>
      </c>
      <c r="C1483">
        <v>37.5</v>
      </c>
      <c r="D1483">
        <v>19.399999999999999</v>
      </c>
      <c r="E1483">
        <f t="shared" si="23"/>
        <v>36.21333333333336</v>
      </c>
      <c r="F1483">
        <v>0</v>
      </c>
      <c r="G1483">
        <v>12222.32</v>
      </c>
    </row>
    <row r="1484" spans="1:7" x14ac:dyDescent="0.25">
      <c r="A1484" s="2" t="s">
        <v>1486</v>
      </c>
      <c r="B1484">
        <v>42.6</v>
      </c>
      <c r="C1484">
        <v>35.1</v>
      </c>
      <c r="D1484">
        <v>19.8</v>
      </c>
      <c r="E1484">
        <f t="shared" si="23"/>
        <v>173.25</v>
      </c>
      <c r="F1484">
        <v>0</v>
      </c>
      <c r="G1484">
        <v>9444.5199999999986</v>
      </c>
    </row>
    <row r="1485" spans="1:7" x14ac:dyDescent="0.25">
      <c r="A1485" s="2" t="s">
        <v>1487</v>
      </c>
      <c r="B1485">
        <v>46.9</v>
      </c>
      <c r="C1485">
        <v>42</v>
      </c>
      <c r="D1485">
        <v>10</v>
      </c>
      <c r="E1485">
        <f t="shared" si="23"/>
        <v>57.16666666666665</v>
      </c>
      <c r="F1485">
        <v>0</v>
      </c>
      <c r="G1485">
        <v>3333.3599999999997</v>
      </c>
    </row>
    <row r="1486" spans="1:7" x14ac:dyDescent="0.25">
      <c r="A1486" s="2" t="s">
        <v>1488</v>
      </c>
      <c r="B1486">
        <v>43.6</v>
      </c>
      <c r="C1486">
        <v>41.2</v>
      </c>
      <c r="D1486">
        <v>9.3000000000000007</v>
      </c>
      <c r="E1486">
        <f t="shared" si="23"/>
        <v>26.039999999999985</v>
      </c>
      <c r="F1486">
        <v>0</v>
      </c>
      <c r="G1486">
        <v>2222.2399999999998</v>
      </c>
    </row>
    <row r="1487" spans="1:7" x14ac:dyDescent="0.25">
      <c r="A1487" s="2" t="s">
        <v>1489</v>
      </c>
      <c r="B1487">
        <v>55.6</v>
      </c>
      <c r="C1487">
        <v>53.6</v>
      </c>
      <c r="D1487">
        <v>0</v>
      </c>
      <c r="E1487">
        <f t="shared" si="23"/>
        <v>0</v>
      </c>
      <c r="F1487">
        <v>0</v>
      </c>
      <c r="G1487">
        <v>4444.4799999999996</v>
      </c>
    </row>
    <row r="1488" spans="1:7" x14ac:dyDescent="0.25">
      <c r="A1488" s="2" t="s">
        <v>1490</v>
      </c>
      <c r="B1488">
        <v>53.8</v>
      </c>
      <c r="C1488">
        <v>54.5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56.7</v>
      </c>
      <c r="C1489">
        <v>55.6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56.4</v>
      </c>
      <c r="C1490">
        <v>56.3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</v>
      </c>
      <c r="C1491">
        <v>54.9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</v>
      </c>
      <c r="C1492">
        <v>54.9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</v>
      </c>
      <c r="C1493">
        <v>54.8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</v>
      </c>
      <c r="C1494">
        <v>54.7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55.1</v>
      </c>
      <c r="C1495">
        <v>54.8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54.9</v>
      </c>
      <c r="C1496">
        <v>55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54.8</v>
      </c>
      <c r="C1497">
        <v>43.8</v>
      </c>
      <c r="D1497">
        <v>19</v>
      </c>
      <c r="E1497">
        <f t="shared" si="23"/>
        <v>243.83333333333331</v>
      </c>
      <c r="F1497">
        <v>0</v>
      </c>
      <c r="G1497">
        <v>13888.999999999998</v>
      </c>
    </row>
    <row r="1498" spans="1:7" x14ac:dyDescent="0.25">
      <c r="A1498" s="2" t="s">
        <v>1500</v>
      </c>
      <c r="B1498">
        <v>48.8</v>
      </c>
      <c r="C1498">
        <v>41.9</v>
      </c>
      <c r="D1498">
        <v>23</v>
      </c>
      <c r="E1498">
        <f t="shared" si="23"/>
        <v>185.14999999999998</v>
      </c>
      <c r="F1498">
        <v>0</v>
      </c>
      <c r="G1498">
        <v>15833.46</v>
      </c>
    </row>
    <row r="1499" spans="1:7" x14ac:dyDescent="0.25">
      <c r="A1499" s="2" t="s">
        <v>1501</v>
      </c>
      <c r="B1499">
        <v>53.2</v>
      </c>
      <c r="C1499">
        <v>46.4</v>
      </c>
      <c r="D1499">
        <v>27</v>
      </c>
      <c r="E1499">
        <f t="shared" si="23"/>
        <v>214.20000000000016</v>
      </c>
      <c r="F1499">
        <v>0</v>
      </c>
      <c r="G1499">
        <v>20555.719999999998</v>
      </c>
    </row>
    <row r="1500" spans="1:7" x14ac:dyDescent="0.25">
      <c r="A1500" s="2" t="s">
        <v>1502</v>
      </c>
      <c r="B1500">
        <v>55.9</v>
      </c>
      <c r="C1500">
        <v>48.2</v>
      </c>
      <c r="D1500">
        <v>3.6</v>
      </c>
      <c r="E1500">
        <f t="shared" si="23"/>
        <v>32.339999999999982</v>
      </c>
      <c r="F1500">
        <v>0</v>
      </c>
      <c r="G1500">
        <v>9722.2999999999993</v>
      </c>
    </row>
    <row r="1501" spans="1:7" x14ac:dyDescent="0.25">
      <c r="A1501" s="2" t="s">
        <v>1503</v>
      </c>
      <c r="B1501">
        <v>55.1</v>
      </c>
      <c r="C1501">
        <v>47.9</v>
      </c>
      <c r="D1501">
        <v>3.6</v>
      </c>
      <c r="E1501">
        <f t="shared" si="23"/>
        <v>30.240000000000013</v>
      </c>
      <c r="F1501">
        <v>0</v>
      </c>
      <c r="G1501">
        <v>2777.7999999999997</v>
      </c>
    </row>
    <row r="1502" spans="1:7" x14ac:dyDescent="0.25">
      <c r="A1502" s="2" t="s">
        <v>1504</v>
      </c>
      <c r="B1502">
        <v>47.2</v>
      </c>
      <c r="C1502">
        <v>44.8</v>
      </c>
      <c r="D1502">
        <v>14.4</v>
      </c>
      <c r="E1502">
        <f t="shared" si="23"/>
        <v>40.3200000000001</v>
      </c>
      <c r="F1502">
        <v>0</v>
      </c>
      <c r="G1502">
        <v>6111.16</v>
      </c>
    </row>
    <row r="1503" spans="1:7" x14ac:dyDescent="0.25">
      <c r="A1503" s="2" t="s">
        <v>1505</v>
      </c>
      <c r="B1503">
        <v>47.6</v>
      </c>
      <c r="C1503">
        <v>43.4</v>
      </c>
      <c r="D1503">
        <v>23.4</v>
      </c>
      <c r="E1503">
        <f t="shared" si="23"/>
        <v>114.66000000000008</v>
      </c>
      <c r="F1503">
        <v>0</v>
      </c>
      <c r="G1503">
        <v>14722.339999999998</v>
      </c>
    </row>
    <row r="1504" spans="1:7" x14ac:dyDescent="0.25">
      <c r="A1504" s="2" t="s">
        <v>1506</v>
      </c>
      <c r="B1504">
        <v>44.1</v>
      </c>
      <c r="C1504">
        <v>44.8</v>
      </c>
      <c r="D1504">
        <v>24.8</v>
      </c>
      <c r="E1504">
        <f t="shared" si="23"/>
        <v>-20.253333333333213</v>
      </c>
      <c r="F1504">
        <v>0</v>
      </c>
      <c r="G1504">
        <v>14722.339999999998</v>
      </c>
    </row>
    <row r="1505" spans="1:7" x14ac:dyDescent="0.25">
      <c r="A1505" s="2" t="s">
        <v>1507</v>
      </c>
      <c r="B1505">
        <v>45.5</v>
      </c>
      <c r="C1505">
        <v>40.4</v>
      </c>
      <c r="D1505">
        <v>23.7</v>
      </c>
      <c r="E1505">
        <f t="shared" si="23"/>
        <v>141.01500000000004</v>
      </c>
      <c r="F1505">
        <v>0</v>
      </c>
      <c r="G1505">
        <v>10277.859999999999</v>
      </c>
    </row>
    <row r="1506" spans="1:7" x14ac:dyDescent="0.25">
      <c r="A1506" s="2" t="s">
        <v>1508</v>
      </c>
      <c r="B1506">
        <v>48.3</v>
      </c>
      <c r="C1506">
        <v>42</v>
      </c>
      <c r="D1506">
        <v>17.2</v>
      </c>
      <c r="E1506">
        <f t="shared" si="23"/>
        <v>126.41999999999993</v>
      </c>
      <c r="F1506">
        <v>0</v>
      </c>
      <c r="G1506">
        <v>12222.32</v>
      </c>
    </row>
    <row r="1507" spans="1:7" x14ac:dyDescent="0.25">
      <c r="A1507" s="2" t="s">
        <v>1509</v>
      </c>
      <c r="B1507">
        <v>44</v>
      </c>
      <c r="C1507">
        <v>38.6</v>
      </c>
      <c r="D1507">
        <v>19</v>
      </c>
      <c r="E1507">
        <f t="shared" si="23"/>
        <v>119.69999999999996</v>
      </c>
      <c r="F1507">
        <v>0</v>
      </c>
      <c r="G1507">
        <v>8333.4</v>
      </c>
    </row>
    <row r="1508" spans="1:7" x14ac:dyDescent="0.25">
      <c r="A1508" s="2" t="s">
        <v>1510</v>
      </c>
      <c r="B1508">
        <v>48.4</v>
      </c>
      <c r="C1508">
        <v>40.9</v>
      </c>
      <c r="D1508">
        <v>18.3</v>
      </c>
      <c r="E1508">
        <f t="shared" si="23"/>
        <v>160.125</v>
      </c>
      <c r="F1508">
        <v>0</v>
      </c>
      <c r="G1508">
        <v>13055.659999999998</v>
      </c>
    </row>
    <row r="1509" spans="1:7" x14ac:dyDescent="0.25">
      <c r="A1509" s="2" t="s">
        <v>1511</v>
      </c>
      <c r="B1509">
        <v>41.6</v>
      </c>
      <c r="C1509">
        <v>42.3</v>
      </c>
      <c r="D1509">
        <v>10</v>
      </c>
      <c r="E1509">
        <f t="shared" si="23"/>
        <v>-8.1666666666666163</v>
      </c>
      <c r="F1509">
        <v>0</v>
      </c>
      <c r="G1509">
        <v>2222.2399999999998</v>
      </c>
    </row>
    <row r="1510" spans="1:7" x14ac:dyDescent="0.25">
      <c r="A1510" s="2" t="s">
        <v>1512</v>
      </c>
      <c r="B1510">
        <v>54.5</v>
      </c>
      <c r="C1510">
        <v>52.1</v>
      </c>
      <c r="D1510">
        <v>0</v>
      </c>
      <c r="E1510">
        <f t="shared" si="23"/>
        <v>0</v>
      </c>
      <c r="F1510">
        <v>0</v>
      </c>
      <c r="G1510">
        <v>4722.2599999999993</v>
      </c>
    </row>
    <row r="1511" spans="1:7" x14ac:dyDescent="0.25">
      <c r="A1511" s="2" t="s">
        <v>1513</v>
      </c>
      <c r="B1511">
        <v>54.5</v>
      </c>
      <c r="C1511">
        <v>54.3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56.8</v>
      </c>
      <c r="C1512">
        <v>54.6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56.9</v>
      </c>
      <c r="C1513">
        <v>56.9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55</v>
      </c>
      <c r="C1514">
        <v>54.9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</v>
      </c>
      <c r="C1515">
        <v>54.7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55.1</v>
      </c>
      <c r="C1516">
        <v>54.7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55.1</v>
      </c>
      <c r="C1517">
        <v>54.8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55.1</v>
      </c>
      <c r="C1518">
        <v>54.7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55.1</v>
      </c>
      <c r="C1519">
        <v>54.6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55.1</v>
      </c>
      <c r="C1520">
        <v>48.3</v>
      </c>
      <c r="D1520">
        <v>2.5</v>
      </c>
      <c r="E1520">
        <f t="shared" si="23"/>
        <v>19.833333333333346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50.4</v>
      </c>
      <c r="C1521">
        <v>53.5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55.9</v>
      </c>
      <c r="C1522">
        <v>54.5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50.7</v>
      </c>
      <c r="C1523">
        <v>51.8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55.9</v>
      </c>
      <c r="C1524">
        <v>54.5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53.9</v>
      </c>
      <c r="C1525">
        <v>54.6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55.7</v>
      </c>
      <c r="C1526">
        <v>53.8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55.9</v>
      </c>
      <c r="C1527">
        <v>54.9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53.2</v>
      </c>
      <c r="C1528">
        <v>52.8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55.8</v>
      </c>
      <c r="C1529">
        <v>54.7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53.9</v>
      </c>
      <c r="C1530">
        <v>54.8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52.2</v>
      </c>
      <c r="C1531">
        <v>52.4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55.9</v>
      </c>
      <c r="C1532">
        <v>54.4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52.7</v>
      </c>
      <c r="C1533">
        <v>54.8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53.3</v>
      </c>
      <c r="C1534">
        <v>52.1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54.4</v>
      </c>
      <c r="C1535">
        <v>53.9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54.7</v>
      </c>
      <c r="C1536">
        <v>54.3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</v>
      </c>
      <c r="C1537">
        <v>54.7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</v>
      </c>
      <c r="C1538">
        <v>54.8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55</v>
      </c>
      <c r="C1539">
        <v>54.6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</v>
      </c>
      <c r="C1540">
        <v>54.6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55.2</v>
      </c>
      <c r="C1541">
        <v>54.8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55.1</v>
      </c>
      <c r="C1542">
        <v>54.5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</v>
      </c>
      <c r="C1543">
        <v>54.7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</v>
      </c>
      <c r="C1544">
        <v>54.6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52.7</v>
      </c>
      <c r="C1545">
        <v>53.7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55.9</v>
      </c>
      <c r="C1546">
        <v>55.2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51.1</v>
      </c>
      <c r="C1547">
        <v>54.1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56</v>
      </c>
      <c r="C1548">
        <v>54.5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52</v>
      </c>
      <c r="C1549">
        <v>55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55.6</v>
      </c>
      <c r="C1550">
        <v>50.5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55</v>
      </c>
      <c r="C1551">
        <v>54.7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56</v>
      </c>
      <c r="C1552">
        <v>53.9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55.6</v>
      </c>
      <c r="C1553">
        <v>55.6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55.7</v>
      </c>
      <c r="C1554">
        <v>52.5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55.5</v>
      </c>
      <c r="C1555">
        <v>55.6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</v>
      </c>
      <c r="C1556">
        <v>52.2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55.8</v>
      </c>
      <c r="C1557">
        <v>54.8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52.8</v>
      </c>
      <c r="C1558">
        <v>55.1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53.1</v>
      </c>
      <c r="C1559">
        <v>53.9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53.3</v>
      </c>
      <c r="C1560">
        <v>53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54.1</v>
      </c>
      <c r="C1561">
        <v>54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</v>
      </c>
      <c r="C1562">
        <v>54.7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54.6</v>
      </c>
      <c r="C1563">
        <v>54.8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55.1</v>
      </c>
      <c r="C1564">
        <v>54.8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</v>
      </c>
      <c r="C1565">
        <v>54.9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</v>
      </c>
      <c r="C1566">
        <v>55.1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55.1</v>
      </c>
      <c r="C1567">
        <v>55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55</v>
      </c>
      <c r="C1568">
        <v>55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56.5</v>
      </c>
      <c r="C1569">
        <v>44.6</v>
      </c>
      <c r="D1569">
        <v>28.8</v>
      </c>
      <c r="E1569">
        <f t="shared" si="24"/>
        <v>399.84</v>
      </c>
      <c r="F1569">
        <v>0</v>
      </c>
      <c r="G1569">
        <v>23889.079999999998</v>
      </c>
    </row>
    <row r="1570" spans="1:7" x14ac:dyDescent="0.25">
      <c r="A1570" s="2" t="s">
        <v>1572</v>
      </c>
      <c r="B1570">
        <v>47.1</v>
      </c>
      <c r="C1570">
        <v>42.2</v>
      </c>
      <c r="D1570">
        <v>32.4</v>
      </c>
      <c r="E1570">
        <f t="shared" si="24"/>
        <v>185.21999999999997</v>
      </c>
      <c r="F1570">
        <v>0</v>
      </c>
      <c r="G1570">
        <v>17777.919999999998</v>
      </c>
    </row>
    <row r="1571" spans="1:7" x14ac:dyDescent="0.25">
      <c r="A1571" s="2" t="s">
        <v>1573</v>
      </c>
      <c r="B1571">
        <v>37.1</v>
      </c>
      <c r="C1571">
        <v>32.799999999999997</v>
      </c>
      <c r="D1571">
        <v>36.700000000000003</v>
      </c>
      <c r="E1571">
        <f t="shared" si="24"/>
        <v>184.11166666666685</v>
      </c>
      <c r="F1571">
        <v>0</v>
      </c>
      <c r="G1571">
        <v>11944.539999999999</v>
      </c>
    </row>
    <row r="1572" spans="1:7" x14ac:dyDescent="0.25">
      <c r="A1572" s="2" t="s">
        <v>1574</v>
      </c>
      <c r="B1572">
        <v>36</v>
      </c>
      <c r="C1572">
        <v>32.6</v>
      </c>
      <c r="D1572">
        <v>36.299999999999997</v>
      </c>
      <c r="E1572">
        <f t="shared" si="24"/>
        <v>143.98999999999995</v>
      </c>
      <c r="F1572">
        <v>0</v>
      </c>
      <c r="G1572">
        <v>14166.779999999999</v>
      </c>
    </row>
    <row r="1573" spans="1:7" x14ac:dyDescent="0.25">
      <c r="A1573" s="2" t="s">
        <v>1575</v>
      </c>
      <c r="B1573">
        <v>30.7</v>
      </c>
      <c r="C1573">
        <v>28.1</v>
      </c>
      <c r="D1573">
        <v>39.6</v>
      </c>
      <c r="E1573">
        <f t="shared" si="24"/>
        <v>120.11999999999991</v>
      </c>
      <c r="F1573">
        <v>0</v>
      </c>
      <c r="G1573">
        <v>8888.9599999999991</v>
      </c>
    </row>
    <row r="1574" spans="1:7" x14ac:dyDescent="0.25">
      <c r="A1574" s="2" t="s">
        <v>1576</v>
      </c>
      <c r="B1574">
        <v>33.200000000000003</v>
      </c>
      <c r="C1574">
        <v>30.1</v>
      </c>
      <c r="D1574">
        <v>36.299999999999997</v>
      </c>
      <c r="E1574">
        <f t="shared" si="24"/>
        <v>131.28500000000008</v>
      </c>
      <c r="F1574">
        <v>0</v>
      </c>
      <c r="G1574">
        <v>12222.32</v>
      </c>
    </row>
    <row r="1575" spans="1:7" x14ac:dyDescent="0.25">
      <c r="A1575" s="2" t="s">
        <v>1577</v>
      </c>
      <c r="B1575">
        <v>29.2</v>
      </c>
      <c r="C1575">
        <v>27.9</v>
      </c>
      <c r="D1575">
        <v>35.6</v>
      </c>
      <c r="E1575">
        <f t="shared" si="24"/>
        <v>53.993333333333368</v>
      </c>
      <c r="F1575">
        <v>0</v>
      </c>
      <c r="G1575">
        <v>8055.619999999999</v>
      </c>
    </row>
    <row r="1576" spans="1:7" x14ac:dyDescent="0.25">
      <c r="A1576" s="2" t="s">
        <v>1578</v>
      </c>
      <c r="B1576">
        <v>32.700000000000003</v>
      </c>
      <c r="C1576">
        <v>29.8</v>
      </c>
      <c r="D1576">
        <v>35.6</v>
      </c>
      <c r="E1576">
        <f t="shared" si="24"/>
        <v>120.44666666666676</v>
      </c>
      <c r="F1576">
        <v>0</v>
      </c>
      <c r="G1576">
        <v>10555.64</v>
      </c>
    </row>
    <row r="1577" spans="1:7" x14ac:dyDescent="0.25">
      <c r="A1577" s="2" t="s">
        <v>1579</v>
      </c>
      <c r="B1577">
        <v>30.8</v>
      </c>
      <c r="C1577">
        <v>29.3</v>
      </c>
      <c r="D1577">
        <v>32</v>
      </c>
      <c r="E1577">
        <f t="shared" si="24"/>
        <v>56.000000000000007</v>
      </c>
      <c r="F1577">
        <v>0</v>
      </c>
      <c r="G1577">
        <v>9166.74</v>
      </c>
    </row>
    <row r="1578" spans="1:7" x14ac:dyDescent="0.25">
      <c r="A1578" s="2" t="s">
        <v>1580</v>
      </c>
      <c r="B1578">
        <v>33.200000000000003</v>
      </c>
      <c r="C1578">
        <v>29.8</v>
      </c>
      <c r="D1578">
        <v>31.3</v>
      </c>
      <c r="E1578">
        <f t="shared" si="24"/>
        <v>124.15666666666674</v>
      </c>
      <c r="F1578">
        <v>0</v>
      </c>
      <c r="G1578">
        <v>9722.2999999999993</v>
      </c>
    </row>
    <row r="1579" spans="1:7" x14ac:dyDescent="0.25">
      <c r="A1579" s="2" t="s">
        <v>1581</v>
      </c>
      <c r="B1579">
        <v>40.799999999999997</v>
      </c>
      <c r="C1579">
        <v>33.700000000000003</v>
      </c>
      <c r="D1579">
        <v>27.3</v>
      </c>
      <c r="E1579">
        <f t="shared" si="24"/>
        <v>226.13499999999985</v>
      </c>
      <c r="F1579">
        <v>0</v>
      </c>
      <c r="G1579">
        <v>15555.679999999998</v>
      </c>
    </row>
    <row r="1580" spans="1:7" x14ac:dyDescent="0.25">
      <c r="A1580" s="2" t="s">
        <v>1582</v>
      </c>
      <c r="B1580">
        <v>51.2</v>
      </c>
      <c r="C1580">
        <v>45.8</v>
      </c>
      <c r="D1580">
        <v>14.4</v>
      </c>
      <c r="E1580">
        <f t="shared" si="24"/>
        <v>90.720000000000098</v>
      </c>
      <c r="F1580">
        <v>0</v>
      </c>
      <c r="G1580">
        <v>20833.499999999996</v>
      </c>
    </row>
    <row r="1581" spans="1:7" x14ac:dyDescent="0.25">
      <c r="A1581" s="2" t="s">
        <v>1583</v>
      </c>
      <c r="B1581">
        <v>55.4</v>
      </c>
      <c r="C1581">
        <v>52.8</v>
      </c>
      <c r="D1581">
        <v>0</v>
      </c>
      <c r="E1581">
        <f t="shared" si="24"/>
        <v>0</v>
      </c>
      <c r="F1581">
        <v>0</v>
      </c>
      <c r="G1581">
        <v>1666.6799999999998</v>
      </c>
    </row>
    <row r="1582" spans="1:7" x14ac:dyDescent="0.25">
      <c r="A1582" s="2" t="s">
        <v>1584</v>
      </c>
      <c r="B1582">
        <v>55.9</v>
      </c>
      <c r="C1582">
        <v>52.3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54.6</v>
      </c>
      <c r="C1583">
        <v>53.3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54.9</v>
      </c>
      <c r="C1584">
        <v>54.1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55.1</v>
      </c>
      <c r="C1585">
        <v>53.9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54.8</v>
      </c>
      <c r="C1586">
        <v>54.8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54.8</v>
      </c>
      <c r="C1587">
        <v>55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54.9</v>
      </c>
      <c r="C1588">
        <v>54.8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55</v>
      </c>
      <c r="C1589">
        <v>54.1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54.4</v>
      </c>
      <c r="C1590">
        <v>54.8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54.5</v>
      </c>
      <c r="C1591">
        <v>54.7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54.8</v>
      </c>
      <c r="C1592">
        <v>54.1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56.2</v>
      </c>
      <c r="C1593">
        <v>45.2</v>
      </c>
      <c r="D1593">
        <v>28</v>
      </c>
      <c r="E1593">
        <f t="shared" si="24"/>
        <v>359.33333333333337</v>
      </c>
      <c r="F1593">
        <v>0</v>
      </c>
      <c r="G1593">
        <v>18611.259999999998</v>
      </c>
    </row>
    <row r="1594" spans="1:7" x14ac:dyDescent="0.25">
      <c r="A1594" s="2" t="s">
        <v>1596</v>
      </c>
      <c r="B1594">
        <v>48</v>
      </c>
      <c r="C1594">
        <v>42.8</v>
      </c>
      <c r="D1594">
        <v>32</v>
      </c>
      <c r="E1594">
        <f t="shared" si="24"/>
        <v>194.13333333333344</v>
      </c>
      <c r="F1594">
        <v>0</v>
      </c>
      <c r="G1594">
        <v>20000.159999999996</v>
      </c>
    </row>
    <row r="1595" spans="1:7" x14ac:dyDescent="0.25">
      <c r="A1595" s="2" t="s">
        <v>1597</v>
      </c>
      <c r="B1595">
        <v>54.4</v>
      </c>
      <c r="C1595">
        <v>47.3</v>
      </c>
      <c r="D1595">
        <v>30.2</v>
      </c>
      <c r="E1595">
        <f t="shared" si="24"/>
        <v>250.15666666666672</v>
      </c>
      <c r="F1595">
        <v>0</v>
      </c>
      <c r="G1595">
        <v>23055.739999999998</v>
      </c>
    </row>
    <row r="1596" spans="1:7" x14ac:dyDescent="0.25">
      <c r="A1596" s="2" t="s">
        <v>1598</v>
      </c>
      <c r="B1596">
        <v>55.5</v>
      </c>
      <c r="C1596">
        <v>48.7</v>
      </c>
      <c r="D1596">
        <v>3.9</v>
      </c>
      <c r="E1596">
        <f t="shared" si="24"/>
        <v>30.939999999999984</v>
      </c>
      <c r="F1596">
        <v>0</v>
      </c>
      <c r="G1596">
        <v>10277.859999999999</v>
      </c>
    </row>
    <row r="1597" spans="1:7" x14ac:dyDescent="0.25">
      <c r="A1597" s="2" t="s">
        <v>1599</v>
      </c>
      <c r="B1597">
        <v>52.7</v>
      </c>
      <c r="C1597">
        <v>46.2</v>
      </c>
      <c r="D1597">
        <v>16.5</v>
      </c>
      <c r="E1597">
        <f t="shared" si="24"/>
        <v>125.125</v>
      </c>
      <c r="F1597">
        <v>0</v>
      </c>
      <c r="G1597">
        <v>4444.4799999999996</v>
      </c>
    </row>
    <row r="1598" spans="1:7" x14ac:dyDescent="0.25">
      <c r="A1598" s="2" t="s">
        <v>1600</v>
      </c>
      <c r="B1598">
        <v>55.7</v>
      </c>
      <c r="C1598">
        <v>47.3</v>
      </c>
      <c r="D1598">
        <v>19.8</v>
      </c>
      <c r="E1598">
        <f t="shared" si="24"/>
        <v>194.04000000000013</v>
      </c>
      <c r="F1598">
        <v>0</v>
      </c>
      <c r="G1598">
        <v>18333.48</v>
      </c>
    </row>
    <row r="1599" spans="1:7" x14ac:dyDescent="0.25">
      <c r="A1599" s="2" t="s">
        <v>1601</v>
      </c>
      <c r="B1599">
        <v>56</v>
      </c>
      <c r="C1599">
        <v>47.9</v>
      </c>
      <c r="D1599">
        <v>3.2</v>
      </c>
      <c r="E1599">
        <f t="shared" si="24"/>
        <v>30.240000000000009</v>
      </c>
      <c r="F1599">
        <v>0</v>
      </c>
      <c r="G1599">
        <v>5833.3799999999992</v>
      </c>
    </row>
    <row r="1600" spans="1:7" x14ac:dyDescent="0.25">
      <c r="A1600" s="2" t="s">
        <v>1602</v>
      </c>
      <c r="B1600">
        <v>55.7</v>
      </c>
      <c r="C1600">
        <v>48.8</v>
      </c>
      <c r="D1600">
        <v>2.8</v>
      </c>
      <c r="E1600">
        <f t="shared" si="24"/>
        <v>22.540000000000017</v>
      </c>
      <c r="F1600">
        <v>0</v>
      </c>
      <c r="G1600">
        <v>2222.2399999999998</v>
      </c>
    </row>
    <row r="1601" spans="1:7" x14ac:dyDescent="0.25">
      <c r="A1601" s="2" t="s">
        <v>1603</v>
      </c>
      <c r="B1601">
        <v>55.9</v>
      </c>
      <c r="C1601">
        <v>48.4</v>
      </c>
      <c r="D1601">
        <v>2.8</v>
      </c>
      <c r="E1601">
        <f t="shared" si="24"/>
        <v>24.5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55.9</v>
      </c>
      <c r="C1602">
        <v>48.5</v>
      </c>
      <c r="D1602">
        <v>2.5</v>
      </c>
      <c r="E1602">
        <f t="shared" si="24"/>
        <v>21.583333333333329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48.5</v>
      </c>
      <c r="C1603">
        <v>46.6</v>
      </c>
      <c r="D1603">
        <v>2.8</v>
      </c>
      <c r="E1603">
        <f t="shared" ref="E1603:E1666" si="25">4.2*D1603*(B1603-C1603)/3.6</f>
        <v>6.2066666666666617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52.3</v>
      </c>
      <c r="C1604">
        <v>47.4</v>
      </c>
      <c r="D1604">
        <v>12.9</v>
      </c>
      <c r="E1604">
        <f t="shared" si="25"/>
        <v>73.74499999999999</v>
      </c>
      <c r="F1604">
        <v>0</v>
      </c>
      <c r="G1604">
        <v>11388.98</v>
      </c>
    </row>
    <row r="1605" spans="1:7" x14ac:dyDescent="0.25">
      <c r="A1605" s="2" t="s">
        <v>1607</v>
      </c>
      <c r="B1605">
        <v>52.5</v>
      </c>
      <c r="C1605">
        <v>52.6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54.9</v>
      </c>
      <c r="C1606">
        <v>47.6</v>
      </c>
      <c r="D1606">
        <v>9.6999999999999993</v>
      </c>
      <c r="E1606">
        <f t="shared" si="25"/>
        <v>82.611666666666636</v>
      </c>
      <c r="F1606">
        <v>0</v>
      </c>
      <c r="G1606">
        <v>2222.2399999999998</v>
      </c>
    </row>
    <row r="1607" spans="1:7" x14ac:dyDescent="0.25">
      <c r="A1607" s="2" t="s">
        <v>1609</v>
      </c>
      <c r="B1607">
        <v>55.4</v>
      </c>
      <c r="C1607">
        <v>54.4</v>
      </c>
      <c r="D1607">
        <v>0</v>
      </c>
      <c r="E1607">
        <f t="shared" si="25"/>
        <v>0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54.8</v>
      </c>
      <c r="C1608">
        <v>53.6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55.1</v>
      </c>
      <c r="C1609">
        <v>53.9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54.5</v>
      </c>
      <c r="C1610">
        <v>55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54.7</v>
      </c>
      <c r="C1611">
        <v>54.6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</v>
      </c>
      <c r="C1612">
        <v>54.6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55.1</v>
      </c>
      <c r="C1613">
        <v>54.5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55.1</v>
      </c>
      <c r="C1614">
        <v>54.7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</v>
      </c>
      <c r="C1615">
        <v>54.6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</v>
      </c>
      <c r="C1616">
        <v>54.3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56.6</v>
      </c>
      <c r="C1617">
        <v>45.4</v>
      </c>
      <c r="D1617">
        <v>25.2</v>
      </c>
      <c r="E1617">
        <f t="shared" si="25"/>
        <v>329.28000000000009</v>
      </c>
      <c r="F1617">
        <v>0</v>
      </c>
      <c r="G1617">
        <v>20555.719999999998</v>
      </c>
    </row>
    <row r="1618" spans="1:7" x14ac:dyDescent="0.25">
      <c r="A1618" s="2" t="s">
        <v>1620</v>
      </c>
      <c r="B1618">
        <v>50</v>
      </c>
      <c r="C1618">
        <v>42.1</v>
      </c>
      <c r="D1618">
        <v>23.7</v>
      </c>
      <c r="E1618">
        <f t="shared" si="25"/>
        <v>218.43499999999995</v>
      </c>
      <c r="F1618">
        <v>0</v>
      </c>
      <c r="G1618">
        <v>15277.899999999998</v>
      </c>
    </row>
    <row r="1619" spans="1:7" x14ac:dyDescent="0.25">
      <c r="A1619" s="2" t="s">
        <v>1621</v>
      </c>
      <c r="B1619">
        <v>55.9</v>
      </c>
      <c r="C1619">
        <v>49.5</v>
      </c>
      <c r="D1619">
        <v>23</v>
      </c>
      <c r="E1619">
        <f t="shared" si="25"/>
        <v>171.73333333333329</v>
      </c>
      <c r="F1619">
        <v>0</v>
      </c>
      <c r="G1619">
        <v>21666.839999999997</v>
      </c>
    </row>
    <row r="1620" spans="1:7" x14ac:dyDescent="0.25">
      <c r="A1620" s="2" t="s">
        <v>1622</v>
      </c>
      <c r="B1620">
        <v>55.9</v>
      </c>
      <c r="C1620">
        <v>48.9</v>
      </c>
      <c r="D1620">
        <v>3.2</v>
      </c>
      <c r="E1620">
        <f t="shared" si="25"/>
        <v>26.133333333333336</v>
      </c>
      <c r="F1620">
        <v>0</v>
      </c>
      <c r="G1620">
        <v>3611.1399999999994</v>
      </c>
    </row>
    <row r="1621" spans="1:7" x14ac:dyDescent="0.25">
      <c r="A1621" s="2" t="s">
        <v>1623</v>
      </c>
      <c r="B1621">
        <v>56</v>
      </c>
      <c r="C1621">
        <v>49.7</v>
      </c>
      <c r="D1621">
        <v>2.8</v>
      </c>
      <c r="E1621">
        <f t="shared" si="25"/>
        <v>20.579999999999991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56.1</v>
      </c>
      <c r="C1622">
        <v>49.3</v>
      </c>
      <c r="D1622">
        <v>2.8</v>
      </c>
      <c r="E1622">
        <f t="shared" si="25"/>
        <v>22.213333333333345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56</v>
      </c>
      <c r="C1623">
        <v>49.9</v>
      </c>
      <c r="D1623">
        <v>3.2</v>
      </c>
      <c r="E1623">
        <f t="shared" si="25"/>
        <v>22.773333333333341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55.6</v>
      </c>
      <c r="C1624">
        <v>49.5</v>
      </c>
      <c r="D1624">
        <v>2.8</v>
      </c>
      <c r="E1624">
        <f t="shared" si="25"/>
        <v>19.926666666666673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56.1</v>
      </c>
      <c r="C1625">
        <v>47.9</v>
      </c>
      <c r="D1625">
        <v>2.8</v>
      </c>
      <c r="E1625">
        <f t="shared" si="25"/>
        <v>26.786666666666676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55.7</v>
      </c>
      <c r="C1626">
        <v>45.1</v>
      </c>
      <c r="D1626">
        <v>12.6</v>
      </c>
      <c r="E1626">
        <f t="shared" si="25"/>
        <v>155.82000000000002</v>
      </c>
      <c r="F1626">
        <v>0</v>
      </c>
      <c r="G1626">
        <v>5833.3799999999992</v>
      </c>
    </row>
    <row r="1627" spans="1:7" x14ac:dyDescent="0.25">
      <c r="A1627" s="2" t="s">
        <v>1629</v>
      </c>
      <c r="B1627">
        <v>55.4</v>
      </c>
      <c r="C1627">
        <v>45.4</v>
      </c>
      <c r="D1627">
        <v>7.2</v>
      </c>
      <c r="E1627">
        <f t="shared" si="25"/>
        <v>84.000000000000014</v>
      </c>
      <c r="F1627">
        <v>0</v>
      </c>
      <c r="G1627">
        <v>6111.16</v>
      </c>
    </row>
    <row r="1628" spans="1:7" x14ac:dyDescent="0.25">
      <c r="A1628" s="2" t="s">
        <v>1630</v>
      </c>
      <c r="B1628">
        <v>51.7</v>
      </c>
      <c r="C1628">
        <v>43</v>
      </c>
      <c r="D1628">
        <v>12.9</v>
      </c>
      <c r="E1628">
        <f t="shared" si="25"/>
        <v>130.93500000000006</v>
      </c>
      <c r="F1628">
        <v>0</v>
      </c>
      <c r="G1628">
        <v>4722.2599999999993</v>
      </c>
    </row>
    <row r="1629" spans="1:7" x14ac:dyDescent="0.25">
      <c r="A1629" s="2" t="s">
        <v>1631</v>
      </c>
      <c r="B1629">
        <v>56.2</v>
      </c>
      <c r="C1629">
        <v>54.9</v>
      </c>
      <c r="D1629">
        <v>0</v>
      </c>
      <c r="E1629">
        <f t="shared" si="25"/>
        <v>0</v>
      </c>
      <c r="F1629">
        <v>0</v>
      </c>
      <c r="G1629">
        <v>1111.1199999999999</v>
      </c>
    </row>
    <row r="1630" spans="1:7" x14ac:dyDescent="0.25">
      <c r="A1630" s="2" t="s">
        <v>1632</v>
      </c>
      <c r="B1630">
        <v>53.5</v>
      </c>
      <c r="C1630">
        <v>55.1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56.3</v>
      </c>
      <c r="C1631">
        <v>55.4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56.9</v>
      </c>
      <c r="C1632">
        <v>55.6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</v>
      </c>
      <c r="C1633">
        <v>54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54.9</v>
      </c>
      <c r="C1634">
        <v>54.6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</v>
      </c>
      <c r="C1635">
        <v>54.8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54.9</v>
      </c>
      <c r="C1636">
        <v>54.9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</v>
      </c>
      <c r="C1637">
        <v>55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55</v>
      </c>
      <c r="C1638">
        <v>54.9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</v>
      </c>
      <c r="C1639">
        <v>54.9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54.9</v>
      </c>
      <c r="C1640">
        <v>53.4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56.7</v>
      </c>
      <c r="C1641">
        <v>45.3</v>
      </c>
      <c r="D1641">
        <v>22.3</v>
      </c>
      <c r="E1641">
        <f t="shared" si="25"/>
        <v>296.59000000000015</v>
      </c>
      <c r="F1641">
        <v>0</v>
      </c>
      <c r="G1641">
        <v>19722.379999999997</v>
      </c>
    </row>
    <row r="1642" spans="1:7" x14ac:dyDescent="0.25">
      <c r="A1642" s="2" t="s">
        <v>1644</v>
      </c>
      <c r="B1642">
        <v>50.7</v>
      </c>
      <c r="C1642">
        <v>43.7</v>
      </c>
      <c r="D1642">
        <v>24.1</v>
      </c>
      <c r="E1642">
        <f t="shared" si="25"/>
        <v>196.81666666666669</v>
      </c>
      <c r="F1642">
        <v>0</v>
      </c>
      <c r="G1642">
        <v>16111.239999999998</v>
      </c>
    </row>
    <row r="1643" spans="1:7" x14ac:dyDescent="0.25">
      <c r="A1643" s="2" t="s">
        <v>1645</v>
      </c>
      <c r="B1643">
        <v>42.3</v>
      </c>
      <c r="C1643">
        <v>37.9</v>
      </c>
      <c r="D1643">
        <v>29.5</v>
      </c>
      <c r="E1643">
        <f t="shared" si="25"/>
        <v>151.43333333333328</v>
      </c>
      <c r="F1643">
        <v>0</v>
      </c>
      <c r="G1643">
        <v>11111.199999999999</v>
      </c>
    </row>
    <row r="1644" spans="1:7" x14ac:dyDescent="0.25">
      <c r="A1644" s="2" t="s">
        <v>1646</v>
      </c>
      <c r="B1644">
        <v>45.2</v>
      </c>
      <c r="C1644">
        <v>39.799999999999997</v>
      </c>
      <c r="D1644">
        <v>27.7</v>
      </c>
      <c r="E1644">
        <f t="shared" si="25"/>
        <v>174.51000000000019</v>
      </c>
      <c r="F1644">
        <v>0</v>
      </c>
      <c r="G1644">
        <v>15555.679999999998</v>
      </c>
    </row>
    <row r="1645" spans="1:7" x14ac:dyDescent="0.25">
      <c r="A1645" s="2" t="s">
        <v>1647</v>
      </c>
      <c r="B1645">
        <v>41</v>
      </c>
      <c r="C1645">
        <v>36.9</v>
      </c>
      <c r="D1645">
        <v>20.8</v>
      </c>
      <c r="E1645">
        <f t="shared" si="25"/>
        <v>99.493333333333368</v>
      </c>
      <c r="F1645">
        <v>0</v>
      </c>
      <c r="G1645">
        <v>8333.4</v>
      </c>
    </row>
    <row r="1646" spans="1:7" x14ac:dyDescent="0.25">
      <c r="A1646" s="2" t="s">
        <v>1648</v>
      </c>
      <c r="B1646">
        <v>46.7</v>
      </c>
      <c r="C1646">
        <v>40.799999999999997</v>
      </c>
      <c r="D1646">
        <v>21.9</v>
      </c>
      <c r="E1646">
        <f t="shared" si="25"/>
        <v>150.74500000000015</v>
      </c>
      <c r="F1646">
        <v>0</v>
      </c>
      <c r="G1646">
        <v>12222.32</v>
      </c>
    </row>
    <row r="1647" spans="1:7" x14ac:dyDescent="0.25">
      <c r="A1647" s="2" t="s">
        <v>1649</v>
      </c>
      <c r="B1647">
        <v>43.3</v>
      </c>
      <c r="C1647">
        <v>40.5</v>
      </c>
      <c r="D1647">
        <v>16.5</v>
      </c>
      <c r="E1647">
        <f t="shared" si="25"/>
        <v>53.899999999999942</v>
      </c>
      <c r="F1647">
        <v>0</v>
      </c>
      <c r="G1647">
        <v>8888.9599999999991</v>
      </c>
    </row>
    <row r="1648" spans="1:7" x14ac:dyDescent="0.25">
      <c r="A1648" s="2" t="s">
        <v>1650</v>
      </c>
      <c r="B1648">
        <v>49.7</v>
      </c>
      <c r="C1648">
        <v>45.1</v>
      </c>
      <c r="D1648">
        <v>17.2</v>
      </c>
      <c r="E1648">
        <f t="shared" si="25"/>
        <v>92.306666666666686</v>
      </c>
      <c r="F1648">
        <v>0</v>
      </c>
      <c r="G1648">
        <v>9166.74</v>
      </c>
    </row>
    <row r="1649" spans="1:7" x14ac:dyDescent="0.25">
      <c r="A1649" s="2" t="s">
        <v>1651</v>
      </c>
      <c r="B1649">
        <v>46.9</v>
      </c>
      <c r="C1649">
        <v>50.2</v>
      </c>
      <c r="D1649">
        <v>2.5</v>
      </c>
      <c r="E1649">
        <f t="shared" si="25"/>
        <v>-9.6250000000000124</v>
      </c>
      <c r="F1649">
        <v>0</v>
      </c>
      <c r="G1649">
        <v>9444.5199999999986</v>
      </c>
    </row>
    <row r="1650" spans="1:7" x14ac:dyDescent="0.25">
      <c r="A1650" s="2" t="s">
        <v>1652</v>
      </c>
      <c r="B1650">
        <v>55.4</v>
      </c>
      <c r="C1650">
        <v>47.7</v>
      </c>
      <c r="D1650">
        <v>11.1</v>
      </c>
      <c r="E1650">
        <f t="shared" si="25"/>
        <v>99.714999999999932</v>
      </c>
      <c r="F1650">
        <v>0</v>
      </c>
      <c r="G1650">
        <v>6944.4999999999991</v>
      </c>
    </row>
    <row r="1651" spans="1:7" x14ac:dyDescent="0.25">
      <c r="A1651" s="2" t="s">
        <v>1653</v>
      </c>
      <c r="B1651">
        <v>56.1</v>
      </c>
      <c r="C1651">
        <v>50.3</v>
      </c>
      <c r="D1651">
        <v>0</v>
      </c>
      <c r="E1651">
        <f t="shared" si="25"/>
        <v>0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55.6</v>
      </c>
      <c r="C1652">
        <v>45</v>
      </c>
      <c r="D1652">
        <v>12.2</v>
      </c>
      <c r="E1652">
        <f t="shared" si="25"/>
        <v>150.87333333333336</v>
      </c>
      <c r="F1652">
        <v>0</v>
      </c>
      <c r="G1652">
        <v>3611.1399999999994</v>
      </c>
    </row>
    <row r="1653" spans="1:7" x14ac:dyDescent="0.25">
      <c r="A1653" s="2" t="s">
        <v>1655</v>
      </c>
      <c r="B1653">
        <v>55.7</v>
      </c>
      <c r="C1653">
        <v>52.2</v>
      </c>
      <c r="D1653">
        <v>0</v>
      </c>
      <c r="E1653">
        <f t="shared" si="25"/>
        <v>0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52.7</v>
      </c>
      <c r="C1654">
        <v>50.1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57</v>
      </c>
      <c r="C1655">
        <v>55.6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55.2</v>
      </c>
      <c r="C1656">
        <v>55.5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55.2</v>
      </c>
      <c r="C1657">
        <v>54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54.8</v>
      </c>
      <c r="C1658">
        <v>54.3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54.8</v>
      </c>
      <c r="C1659">
        <v>54.8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54.9</v>
      </c>
      <c r="C1660">
        <v>54.9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54.9</v>
      </c>
      <c r="C1661">
        <v>54.9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54.8</v>
      </c>
      <c r="C1662">
        <v>54.8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54.9</v>
      </c>
      <c r="C1663">
        <v>54.8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54.8</v>
      </c>
      <c r="C1664">
        <v>54.8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50.7</v>
      </c>
      <c r="C1665">
        <v>46.3</v>
      </c>
      <c r="D1665">
        <v>14.4</v>
      </c>
      <c r="E1665">
        <f t="shared" si="25"/>
        <v>73.920000000000101</v>
      </c>
      <c r="F1665">
        <v>0</v>
      </c>
      <c r="G1665">
        <v>10555.64</v>
      </c>
    </row>
    <row r="1666" spans="1:7" x14ac:dyDescent="0.25">
      <c r="A1666" s="2" t="s">
        <v>1668</v>
      </c>
      <c r="B1666">
        <v>52.2</v>
      </c>
      <c r="C1666">
        <v>43</v>
      </c>
      <c r="D1666">
        <v>20.8</v>
      </c>
      <c r="E1666">
        <f t="shared" si="25"/>
        <v>223.25333333333342</v>
      </c>
      <c r="F1666">
        <v>0</v>
      </c>
      <c r="G1666">
        <v>9444.5199999999986</v>
      </c>
    </row>
    <row r="1667" spans="1:7" x14ac:dyDescent="0.25">
      <c r="A1667" s="2" t="s">
        <v>1669</v>
      </c>
      <c r="B1667">
        <v>55.8</v>
      </c>
      <c r="C1667">
        <v>49.7</v>
      </c>
      <c r="D1667">
        <v>8.1999999999999993</v>
      </c>
      <c r="E1667">
        <f t="shared" ref="E1667:E1730" si="26">4.2*D1667*(B1667-C1667)/3.6</f>
        <v>58.356666666666612</v>
      </c>
      <c r="F1667">
        <v>0</v>
      </c>
      <c r="G1667">
        <v>15000.119999999999</v>
      </c>
    </row>
    <row r="1668" spans="1:7" x14ac:dyDescent="0.25">
      <c r="A1668" s="2" t="s">
        <v>1670</v>
      </c>
      <c r="B1668">
        <v>56</v>
      </c>
      <c r="C1668">
        <v>50.7</v>
      </c>
      <c r="D1668">
        <v>2.8</v>
      </c>
      <c r="E1668">
        <f t="shared" si="26"/>
        <v>17.313333333333325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56</v>
      </c>
      <c r="C1669">
        <v>51.1</v>
      </c>
      <c r="D1669">
        <v>2.5</v>
      </c>
      <c r="E1669">
        <f t="shared" si="26"/>
        <v>14.291666666666663</v>
      </c>
      <c r="F1669">
        <v>0</v>
      </c>
      <c r="G1669">
        <v>1388.8999999999999</v>
      </c>
    </row>
    <row r="1670" spans="1:7" x14ac:dyDescent="0.25">
      <c r="A1670" s="2" t="s">
        <v>1672</v>
      </c>
      <c r="B1670">
        <v>56.1</v>
      </c>
      <c r="C1670">
        <v>51.8</v>
      </c>
      <c r="D1670">
        <v>2.5</v>
      </c>
      <c r="E1670">
        <f t="shared" si="26"/>
        <v>12.54166666666668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56.1</v>
      </c>
      <c r="C1671">
        <v>46.4</v>
      </c>
      <c r="D1671">
        <v>10.4</v>
      </c>
      <c r="E1671">
        <f t="shared" si="26"/>
        <v>117.69333333333338</v>
      </c>
      <c r="F1671">
        <v>0</v>
      </c>
      <c r="G1671">
        <v>1944.4599999999998</v>
      </c>
    </row>
    <row r="1672" spans="1:7" x14ac:dyDescent="0.25">
      <c r="A1672" s="2" t="s">
        <v>1674</v>
      </c>
      <c r="B1672">
        <v>55.9</v>
      </c>
      <c r="C1672">
        <v>52.3</v>
      </c>
      <c r="D1672">
        <v>2.1</v>
      </c>
      <c r="E1672">
        <f t="shared" si="26"/>
        <v>8.8200000000000038</v>
      </c>
      <c r="F1672">
        <v>0</v>
      </c>
      <c r="G1672">
        <v>1944.4599999999998</v>
      </c>
    </row>
    <row r="1673" spans="1:7" x14ac:dyDescent="0.25">
      <c r="A1673" s="2" t="s">
        <v>1675</v>
      </c>
      <c r="B1673">
        <v>50.8</v>
      </c>
      <c r="C1673">
        <v>47.3</v>
      </c>
      <c r="D1673">
        <v>0</v>
      </c>
      <c r="E1673">
        <f t="shared" si="26"/>
        <v>0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55.9</v>
      </c>
      <c r="C1674">
        <v>51.7</v>
      </c>
      <c r="D1674">
        <v>0</v>
      </c>
      <c r="E1674">
        <f t="shared" si="26"/>
        <v>0</v>
      </c>
      <c r="F1674">
        <v>0</v>
      </c>
      <c r="G1674">
        <v>555.55999999999995</v>
      </c>
    </row>
    <row r="1675" spans="1:7" x14ac:dyDescent="0.25">
      <c r="A1675" s="2" t="s">
        <v>1677</v>
      </c>
      <c r="B1675">
        <v>50.6</v>
      </c>
      <c r="C1675">
        <v>47.7</v>
      </c>
      <c r="D1675">
        <v>2.5</v>
      </c>
      <c r="E1675">
        <f t="shared" si="26"/>
        <v>8.4583333333333286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55.9</v>
      </c>
      <c r="C1676">
        <v>51.1</v>
      </c>
      <c r="D1676">
        <v>2.5</v>
      </c>
      <c r="E1676">
        <f t="shared" si="26"/>
        <v>13.999999999999991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51.5</v>
      </c>
      <c r="C1677">
        <v>54.3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56.6</v>
      </c>
      <c r="C1678">
        <v>54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56.7</v>
      </c>
      <c r="C1679">
        <v>57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55.1</v>
      </c>
      <c r="C1680">
        <v>55.2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55.9</v>
      </c>
      <c r="C1681">
        <v>55.7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55.6</v>
      </c>
      <c r="C1682">
        <v>55.6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55.5</v>
      </c>
      <c r="C1683">
        <v>55.4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55.1</v>
      </c>
      <c r="C1684">
        <v>55.5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55.5</v>
      </c>
      <c r="C1685">
        <v>55.6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55.6</v>
      </c>
      <c r="C1686">
        <v>55.5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54.9</v>
      </c>
      <c r="C1687">
        <v>55.2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55.6</v>
      </c>
      <c r="C1688">
        <v>55.4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55.4</v>
      </c>
      <c r="C1689">
        <v>55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56.9</v>
      </c>
      <c r="C1690">
        <v>53.2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55.7</v>
      </c>
      <c r="C1691">
        <v>55.2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55</v>
      </c>
      <c r="C1692">
        <v>53.6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54.5</v>
      </c>
      <c r="C1693">
        <v>52.9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54.6</v>
      </c>
      <c r="C1694">
        <v>54.3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</v>
      </c>
      <c r="C1695">
        <v>54.4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54.9</v>
      </c>
      <c r="C1696">
        <v>54.9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54.8</v>
      </c>
      <c r="C1697">
        <v>54.4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54.9</v>
      </c>
      <c r="C1698">
        <v>54.1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55.1</v>
      </c>
      <c r="C1699">
        <v>54.4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54.8</v>
      </c>
      <c r="C1700">
        <v>54.2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55</v>
      </c>
      <c r="C1701">
        <v>54.3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54.9</v>
      </c>
      <c r="C1702">
        <v>54.1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54.7</v>
      </c>
      <c r="C1703">
        <v>54.8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54.8</v>
      </c>
      <c r="C1704">
        <v>54.9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54.9</v>
      </c>
      <c r="C1705">
        <v>54.7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54.9</v>
      </c>
      <c r="C1706">
        <v>55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54.9</v>
      </c>
      <c r="C1707">
        <v>54.8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55.1</v>
      </c>
      <c r="C1708">
        <v>55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55.2</v>
      </c>
      <c r="C1709">
        <v>55.2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55.2</v>
      </c>
      <c r="C1710">
        <v>55.4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55.6</v>
      </c>
      <c r="C1711">
        <v>55.4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55.7</v>
      </c>
      <c r="C1712">
        <v>55.5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55.4</v>
      </c>
      <c r="C1713">
        <v>55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56.9</v>
      </c>
      <c r="C1714">
        <v>53.2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55.7</v>
      </c>
      <c r="C1715">
        <v>55.2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55</v>
      </c>
      <c r="C1716">
        <v>53.6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54.5</v>
      </c>
      <c r="C1717">
        <v>52.9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54.6</v>
      </c>
      <c r="C1718">
        <v>54.3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55</v>
      </c>
      <c r="C1719">
        <v>54.4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54.9</v>
      </c>
      <c r="C1720">
        <v>54.9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54.8</v>
      </c>
      <c r="C1721">
        <v>54.4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52.6</v>
      </c>
      <c r="C1722">
        <v>51.5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50.5</v>
      </c>
      <c r="C1723">
        <v>52.8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54.7</v>
      </c>
      <c r="C1724">
        <v>54.9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54.8</v>
      </c>
      <c r="C1725">
        <v>53.9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54.8</v>
      </c>
      <c r="C1726">
        <v>53.8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54.7</v>
      </c>
      <c r="C1727">
        <v>53.6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54.9</v>
      </c>
      <c r="C1728">
        <v>53.9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54.8</v>
      </c>
      <c r="C1729">
        <v>54.1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54.7</v>
      </c>
      <c r="C1730">
        <v>53.8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54.6</v>
      </c>
      <c r="C1731">
        <v>53.7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54.8</v>
      </c>
      <c r="C1732">
        <v>53.5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54.6</v>
      </c>
      <c r="C1733">
        <v>53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54.7</v>
      </c>
      <c r="C1734">
        <v>53.1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54.7</v>
      </c>
      <c r="C1735">
        <v>53.2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54.8</v>
      </c>
      <c r="C1736">
        <v>52.9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55.2</v>
      </c>
      <c r="C1737">
        <v>50.1</v>
      </c>
      <c r="D1737">
        <v>0</v>
      </c>
      <c r="E1737">
        <f t="shared" si="27"/>
        <v>0</v>
      </c>
      <c r="F1737">
        <v>0</v>
      </c>
      <c r="G1737">
        <v>6944.4999999999991</v>
      </c>
    </row>
    <row r="1738" spans="1:7" x14ac:dyDescent="0.25">
      <c r="A1738" s="2" t="s">
        <v>1740</v>
      </c>
      <c r="B1738">
        <v>55.2</v>
      </c>
      <c r="C1738">
        <v>47.2</v>
      </c>
      <c r="D1738">
        <v>0</v>
      </c>
      <c r="E1738">
        <f t="shared" si="27"/>
        <v>0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55.9</v>
      </c>
      <c r="C1739">
        <v>48.4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51.6</v>
      </c>
      <c r="C1740">
        <v>47.7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55.4</v>
      </c>
      <c r="C1741">
        <v>53.7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50</v>
      </c>
      <c r="C1742">
        <v>51.4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55.5</v>
      </c>
      <c r="C1743">
        <v>55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54.5</v>
      </c>
      <c r="C1744">
        <v>55.3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55.6</v>
      </c>
      <c r="C1745">
        <v>52.6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56</v>
      </c>
      <c r="C1746">
        <v>55.4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52.8</v>
      </c>
      <c r="C1747">
        <v>52.8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52.8</v>
      </c>
      <c r="C1748">
        <v>52.6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52.3</v>
      </c>
      <c r="C1749">
        <v>52.9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52.1</v>
      </c>
      <c r="C1750">
        <v>52.3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54.7</v>
      </c>
      <c r="C1751">
        <v>54.4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54.7</v>
      </c>
      <c r="C1752">
        <v>54.8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54.8</v>
      </c>
      <c r="C1753">
        <v>54.7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55.1</v>
      </c>
      <c r="C1754">
        <v>54.9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55.5</v>
      </c>
      <c r="C1755">
        <v>55.3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55.2</v>
      </c>
      <c r="C1756">
        <v>55.2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55.4</v>
      </c>
      <c r="C1757">
        <v>55.5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55.5</v>
      </c>
      <c r="C1758">
        <v>55.5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54.9</v>
      </c>
      <c r="C1759">
        <v>55.5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55.2</v>
      </c>
      <c r="C1760">
        <v>55.1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55.1</v>
      </c>
      <c r="C1761">
        <v>51.2</v>
      </c>
      <c r="D1761">
        <v>0</v>
      </c>
      <c r="E1761">
        <f t="shared" si="27"/>
        <v>0</v>
      </c>
      <c r="F1761">
        <v>0</v>
      </c>
      <c r="G1761">
        <v>4722.2599999999993</v>
      </c>
    </row>
    <row r="1762" spans="1:7" x14ac:dyDescent="0.25">
      <c r="A1762" s="2" t="s">
        <v>1764</v>
      </c>
      <c r="B1762">
        <v>56</v>
      </c>
      <c r="C1762">
        <v>46.9</v>
      </c>
      <c r="D1762">
        <v>2.5</v>
      </c>
      <c r="E1762">
        <f t="shared" si="27"/>
        <v>26.541666666666668</v>
      </c>
      <c r="F1762">
        <v>0</v>
      </c>
      <c r="G1762">
        <v>0</v>
      </c>
    </row>
    <row r="1763" spans="1:7" x14ac:dyDescent="0.25">
      <c r="A1763" s="2" t="s">
        <v>1765</v>
      </c>
      <c r="B1763">
        <v>56</v>
      </c>
      <c r="C1763">
        <v>49.5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56.2</v>
      </c>
      <c r="C1764">
        <v>48.6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55.6</v>
      </c>
      <c r="C1765">
        <v>52.5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51.9</v>
      </c>
      <c r="C1766">
        <v>47.2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55.5</v>
      </c>
      <c r="C1767">
        <v>52.6</v>
      </c>
      <c r="D1767">
        <v>0</v>
      </c>
      <c r="E1767">
        <f t="shared" si="27"/>
        <v>0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49.2</v>
      </c>
      <c r="C1768">
        <v>49.8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55.8</v>
      </c>
      <c r="C1769">
        <v>52.4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49.4</v>
      </c>
      <c r="C1770">
        <v>51.4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55.7</v>
      </c>
      <c r="C1771">
        <v>51.7</v>
      </c>
      <c r="D1771">
        <v>0</v>
      </c>
      <c r="E1771">
        <f t="shared" si="27"/>
        <v>0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54.5</v>
      </c>
      <c r="C1772">
        <v>50.6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55.3</v>
      </c>
      <c r="C1773">
        <v>49.9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55.6</v>
      </c>
      <c r="C1774">
        <v>54.4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53.7</v>
      </c>
      <c r="C1775">
        <v>55.9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56.9</v>
      </c>
      <c r="C1776">
        <v>56.4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</v>
      </c>
      <c r="C1777">
        <v>56.7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55.6</v>
      </c>
      <c r="C1778">
        <v>55.6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55.7</v>
      </c>
      <c r="C1779">
        <v>55.2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55.3</v>
      </c>
      <c r="C1780">
        <v>55.4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55.4</v>
      </c>
      <c r="C1781">
        <v>54.7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55</v>
      </c>
      <c r="C1782">
        <v>55.4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54.9</v>
      </c>
      <c r="C1783">
        <v>55.2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55.1</v>
      </c>
      <c r="C1784">
        <v>54.8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54.8</v>
      </c>
      <c r="C1785">
        <v>49.1</v>
      </c>
      <c r="D1785">
        <v>2.1</v>
      </c>
      <c r="E1785">
        <f t="shared" si="27"/>
        <v>13.964999999999989</v>
      </c>
      <c r="F1785">
        <v>0</v>
      </c>
      <c r="G1785">
        <v>8333.4</v>
      </c>
    </row>
    <row r="1786" spans="1:7" x14ac:dyDescent="0.25">
      <c r="A1786" s="2" t="s">
        <v>1788</v>
      </c>
      <c r="B1786">
        <v>55.7</v>
      </c>
      <c r="C1786">
        <v>48</v>
      </c>
      <c r="D1786">
        <v>0</v>
      </c>
      <c r="E1786">
        <f t="shared" si="27"/>
        <v>0</v>
      </c>
      <c r="F1786">
        <v>0</v>
      </c>
      <c r="G1786">
        <v>555.55999999999995</v>
      </c>
    </row>
    <row r="1787" spans="1:7" x14ac:dyDescent="0.25">
      <c r="A1787" s="2" t="s">
        <v>1789</v>
      </c>
      <c r="B1787">
        <v>54.7</v>
      </c>
      <c r="C1787">
        <v>51.8</v>
      </c>
      <c r="D1787">
        <v>0</v>
      </c>
      <c r="E1787">
        <f t="shared" si="27"/>
        <v>0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55.3</v>
      </c>
      <c r="C1788">
        <v>49.6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55.5</v>
      </c>
      <c r="C1789">
        <v>53.3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52.1</v>
      </c>
      <c r="C1790">
        <v>49.3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55.7</v>
      </c>
      <c r="C1791">
        <v>53.7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50.6</v>
      </c>
      <c r="C1792">
        <v>53.3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55.3</v>
      </c>
      <c r="C1793">
        <v>54.4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54.4</v>
      </c>
      <c r="C1794">
        <v>53.6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55.4</v>
      </c>
      <c r="C1795">
        <v>49.9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55.6</v>
      </c>
      <c r="C1796">
        <v>51.7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53.1</v>
      </c>
      <c r="C1797">
        <v>49.5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55.5</v>
      </c>
      <c r="C1798">
        <v>55.4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55.9</v>
      </c>
      <c r="C1799">
        <v>56.4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54.8</v>
      </c>
      <c r="C1800">
        <v>54.9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55.4</v>
      </c>
      <c r="C1801">
        <v>55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</v>
      </c>
      <c r="C1802">
        <v>54.8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</v>
      </c>
      <c r="C1803">
        <v>55.4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55.3</v>
      </c>
      <c r="C1804">
        <v>54.9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54.7</v>
      </c>
      <c r="C1805">
        <v>54.5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55.4</v>
      </c>
      <c r="C1806">
        <v>55.2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54.8</v>
      </c>
      <c r="C1807">
        <v>55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</v>
      </c>
      <c r="C1808">
        <v>53.5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55.2</v>
      </c>
      <c r="C1809">
        <v>49.2</v>
      </c>
      <c r="D1809">
        <v>2.1</v>
      </c>
      <c r="E1809">
        <f t="shared" si="28"/>
        <v>14.7</v>
      </c>
      <c r="F1809">
        <v>0</v>
      </c>
      <c r="G1809">
        <v>6388.94</v>
      </c>
    </row>
    <row r="1810" spans="1:7" x14ac:dyDescent="0.25">
      <c r="A1810" s="2" t="s">
        <v>1812</v>
      </c>
      <c r="B1810">
        <v>55.2</v>
      </c>
      <c r="C1810">
        <v>48.1</v>
      </c>
      <c r="D1810">
        <v>0</v>
      </c>
      <c r="E1810">
        <f t="shared" si="28"/>
        <v>0</v>
      </c>
      <c r="F1810">
        <v>0</v>
      </c>
      <c r="G1810">
        <v>277.77999999999997</v>
      </c>
    </row>
    <row r="1811" spans="1:7" x14ac:dyDescent="0.25">
      <c r="A1811" s="2" t="s">
        <v>1813</v>
      </c>
      <c r="B1811">
        <v>55.5</v>
      </c>
      <c r="C1811">
        <v>52.8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55.4</v>
      </c>
      <c r="C1812">
        <v>49.2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55.5</v>
      </c>
      <c r="C1813">
        <v>53.6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53.9</v>
      </c>
      <c r="C1814">
        <v>49.4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55.8</v>
      </c>
      <c r="C1815">
        <v>52.8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50.7</v>
      </c>
      <c r="C1816">
        <v>50.1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56.4</v>
      </c>
      <c r="C1817">
        <v>53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55.5</v>
      </c>
      <c r="C1818">
        <v>53.2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55.3</v>
      </c>
      <c r="C1819">
        <v>47.5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55.4</v>
      </c>
      <c r="C1820">
        <v>52.8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49.4</v>
      </c>
      <c r="C1821">
        <v>49.5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55.5</v>
      </c>
      <c r="C1822">
        <v>54.3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56.4</v>
      </c>
      <c r="C1823">
        <v>56.5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54.7</v>
      </c>
      <c r="C1824">
        <v>54.9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</v>
      </c>
      <c r="C1825">
        <v>54.8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55.3</v>
      </c>
      <c r="C1826">
        <v>55.5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54.9</v>
      </c>
      <c r="C1827">
        <v>54.9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55.2</v>
      </c>
      <c r="C1828">
        <v>54.8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</v>
      </c>
      <c r="C1829">
        <v>55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54.7</v>
      </c>
      <c r="C1830">
        <v>54.8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</v>
      </c>
      <c r="C1831">
        <v>55.1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54.7</v>
      </c>
      <c r="C1832">
        <v>54.5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54.8</v>
      </c>
      <c r="C1833">
        <v>46.6</v>
      </c>
      <c r="D1833">
        <v>9.3000000000000007</v>
      </c>
      <c r="E1833">
        <f t="shared" si="28"/>
        <v>88.969999999999956</v>
      </c>
      <c r="F1833">
        <v>0</v>
      </c>
      <c r="G1833">
        <v>7777.8399999999992</v>
      </c>
    </row>
    <row r="1834" spans="1:7" x14ac:dyDescent="0.25">
      <c r="A1834" s="2" t="s">
        <v>1836</v>
      </c>
      <c r="B1834">
        <v>54.6</v>
      </c>
      <c r="C1834">
        <v>49.5</v>
      </c>
      <c r="D1834">
        <v>0</v>
      </c>
      <c r="E1834">
        <f t="shared" si="28"/>
        <v>0</v>
      </c>
      <c r="F1834">
        <v>0</v>
      </c>
      <c r="G1834">
        <v>3611.1399999999994</v>
      </c>
    </row>
    <row r="1835" spans="1:7" x14ac:dyDescent="0.25">
      <c r="A1835" s="2" t="s">
        <v>1837</v>
      </c>
      <c r="B1835">
        <v>48.8</v>
      </c>
      <c r="C1835">
        <v>47.8</v>
      </c>
      <c r="D1835">
        <v>2.5</v>
      </c>
      <c r="E1835">
        <f t="shared" si="28"/>
        <v>2.9166666666666665</v>
      </c>
      <c r="F1835">
        <v>0</v>
      </c>
      <c r="G1835">
        <v>1111.1199999999999</v>
      </c>
    </row>
    <row r="1836" spans="1:7" x14ac:dyDescent="0.25">
      <c r="A1836" s="2" t="s">
        <v>1838</v>
      </c>
      <c r="B1836">
        <v>53.7</v>
      </c>
      <c r="C1836">
        <v>50.2</v>
      </c>
      <c r="D1836">
        <v>2.8</v>
      </c>
      <c r="E1836">
        <f t="shared" si="28"/>
        <v>11.433333333333332</v>
      </c>
      <c r="F1836">
        <v>0</v>
      </c>
      <c r="G1836">
        <v>6944.4999999999991</v>
      </c>
    </row>
    <row r="1837" spans="1:7" x14ac:dyDescent="0.25">
      <c r="A1837" s="2" t="s">
        <v>1839</v>
      </c>
      <c r="B1837">
        <v>54.2</v>
      </c>
      <c r="C1837">
        <v>51.4</v>
      </c>
      <c r="D1837">
        <v>0</v>
      </c>
      <c r="E1837">
        <f t="shared" si="28"/>
        <v>0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55.4</v>
      </c>
      <c r="C1838">
        <v>47.4</v>
      </c>
      <c r="D1838">
        <v>11.8</v>
      </c>
      <c r="E1838">
        <f t="shared" si="28"/>
        <v>110.13333333333334</v>
      </c>
      <c r="F1838">
        <v>0</v>
      </c>
      <c r="G1838">
        <v>8055.619999999999</v>
      </c>
    </row>
    <row r="1839" spans="1:7" x14ac:dyDescent="0.25">
      <c r="A1839" s="2" t="s">
        <v>1841</v>
      </c>
      <c r="B1839">
        <v>55.9</v>
      </c>
      <c r="C1839">
        <v>46.6</v>
      </c>
      <c r="D1839">
        <v>2.8</v>
      </c>
      <c r="E1839">
        <f t="shared" si="28"/>
        <v>30.379999999999988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56</v>
      </c>
      <c r="C1840">
        <v>47.2</v>
      </c>
      <c r="D1840">
        <v>16.5</v>
      </c>
      <c r="E1840">
        <f t="shared" si="28"/>
        <v>169.39999999999995</v>
      </c>
      <c r="F1840">
        <v>0</v>
      </c>
      <c r="G1840">
        <v>6944.4999999999991</v>
      </c>
    </row>
    <row r="1841" spans="1:7" x14ac:dyDescent="0.25">
      <c r="A1841" s="2" t="s">
        <v>1843</v>
      </c>
      <c r="B1841">
        <v>55.8</v>
      </c>
      <c r="C1841">
        <v>49.1</v>
      </c>
      <c r="D1841">
        <v>2.5</v>
      </c>
      <c r="E1841">
        <f t="shared" si="28"/>
        <v>19.541666666666654</v>
      </c>
      <c r="F1841">
        <v>0</v>
      </c>
      <c r="G1841">
        <v>3611.1399999999994</v>
      </c>
    </row>
    <row r="1842" spans="1:7" x14ac:dyDescent="0.25">
      <c r="A1842" s="2" t="s">
        <v>1844</v>
      </c>
      <c r="B1842">
        <v>52</v>
      </c>
      <c r="C1842">
        <v>43.8</v>
      </c>
      <c r="D1842">
        <v>11.5</v>
      </c>
      <c r="E1842">
        <f t="shared" si="28"/>
        <v>110.01666666666671</v>
      </c>
      <c r="F1842">
        <v>0</v>
      </c>
      <c r="G1842">
        <v>2777.7999999999997</v>
      </c>
    </row>
    <row r="1843" spans="1:7" x14ac:dyDescent="0.25">
      <c r="A1843" s="2" t="s">
        <v>1845</v>
      </c>
      <c r="B1843">
        <v>55.7</v>
      </c>
      <c r="C1843">
        <v>48.7</v>
      </c>
      <c r="D1843">
        <v>2.1</v>
      </c>
      <c r="E1843">
        <f t="shared" si="28"/>
        <v>17.149999999999999</v>
      </c>
      <c r="F1843">
        <v>0</v>
      </c>
      <c r="G1843">
        <v>6944.4999999999991</v>
      </c>
    </row>
    <row r="1844" spans="1:7" x14ac:dyDescent="0.25">
      <c r="A1844" s="2" t="s">
        <v>1846</v>
      </c>
      <c r="B1844">
        <v>47.9</v>
      </c>
      <c r="C1844">
        <v>44.3</v>
      </c>
      <c r="D1844">
        <v>5</v>
      </c>
      <c r="E1844">
        <f t="shared" si="28"/>
        <v>21.000000000000007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55.6</v>
      </c>
      <c r="C1845">
        <v>53.5</v>
      </c>
      <c r="D1845">
        <v>0</v>
      </c>
      <c r="E1845">
        <f t="shared" si="28"/>
        <v>0</v>
      </c>
      <c r="F1845">
        <v>0</v>
      </c>
      <c r="G1845">
        <v>1666.6799999999998</v>
      </c>
    </row>
    <row r="1846" spans="1:7" x14ac:dyDescent="0.25">
      <c r="A1846" s="2" t="s">
        <v>1848</v>
      </c>
      <c r="B1846">
        <v>55.4</v>
      </c>
      <c r="C1846">
        <v>54.5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54.4</v>
      </c>
      <c r="C1847">
        <v>52.7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56.3</v>
      </c>
      <c r="C1848">
        <v>56.1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54.7</v>
      </c>
      <c r="C1849">
        <v>54.5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54.7</v>
      </c>
      <c r="C1850">
        <v>54.2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54.7</v>
      </c>
      <c r="C1851">
        <v>54.5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54.7</v>
      </c>
      <c r="C1852">
        <v>54.5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54.7</v>
      </c>
      <c r="C1853">
        <v>54.4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54.7</v>
      </c>
      <c r="C1854">
        <v>54.3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54.7</v>
      </c>
      <c r="C1855">
        <v>54.5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54.7</v>
      </c>
      <c r="C1856">
        <v>54.3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55.3</v>
      </c>
      <c r="C1857">
        <v>53.4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55.7</v>
      </c>
      <c r="C1858">
        <v>54.6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52.3</v>
      </c>
      <c r="C1859">
        <v>54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56.2</v>
      </c>
      <c r="C1860">
        <v>53.3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55.6</v>
      </c>
      <c r="C1861">
        <v>55.6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53.8</v>
      </c>
      <c r="C1862">
        <v>53.3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53.3</v>
      </c>
      <c r="C1863">
        <v>52.9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54.4</v>
      </c>
      <c r="C1864">
        <v>51.5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55.8</v>
      </c>
      <c r="C1865">
        <v>55.3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53.3</v>
      </c>
      <c r="C1866">
        <v>54.2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54.1</v>
      </c>
      <c r="C1867">
        <v>52.9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52.8</v>
      </c>
      <c r="C1868">
        <v>52.2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52.8</v>
      </c>
      <c r="C1869">
        <v>51.5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55.5</v>
      </c>
      <c r="C1870">
        <v>51.7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55.8</v>
      </c>
      <c r="C1871">
        <v>55.3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54.8</v>
      </c>
      <c r="C1872">
        <v>54.6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54.7</v>
      </c>
      <c r="C1873">
        <v>54.5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54.8</v>
      </c>
      <c r="C1874">
        <v>54.2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54.8</v>
      </c>
      <c r="C1875">
        <v>54.5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54.8</v>
      </c>
      <c r="C1876">
        <v>54.4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54.8</v>
      </c>
      <c r="C1877">
        <v>54.5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54.8</v>
      </c>
      <c r="C1878">
        <v>54.5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54.8</v>
      </c>
      <c r="C1879">
        <v>54.4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54.8</v>
      </c>
      <c r="C1880">
        <v>54.5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54.5</v>
      </c>
      <c r="C1881">
        <v>54.7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55.6</v>
      </c>
      <c r="C1882">
        <v>54.1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56</v>
      </c>
      <c r="C1883">
        <v>54.2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52.4</v>
      </c>
      <c r="C1884">
        <v>51.5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55.8</v>
      </c>
      <c r="C1885">
        <v>54.4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52.7</v>
      </c>
      <c r="C1886">
        <v>53.9</v>
      </c>
      <c r="D1886">
        <v>1.4</v>
      </c>
      <c r="E1886">
        <f t="shared" si="29"/>
        <v>-1.9599999999999931</v>
      </c>
      <c r="F1886">
        <v>0</v>
      </c>
      <c r="G1886">
        <v>0</v>
      </c>
    </row>
    <row r="1887" spans="1:7" x14ac:dyDescent="0.25">
      <c r="A1887" s="2" t="s">
        <v>1889</v>
      </c>
      <c r="B1887">
        <v>52.1</v>
      </c>
      <c r="C1887">
        <v>51.3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55.8</v>
      </c>
      <c r="C1888">
        <v>55.5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56</v>
      </c>
      <c r="C1889">
        <v>55.8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</v>
      </c>
      <c r="C1890">
        <v>53.9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53.6</v>
      </c>
      <c r="C1891">
        <v>52.9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52.8</v>
      </c>
      <c r="C1892">
        <v>52.2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52.3</v>
      </c>
      <c r="C1893">
        <v>52.1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51.9</v>
      </c>
      <c r="C1894">
        <v>51.6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55.7</v>
      </c>
      <c r="C1895">
        <v>55.3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54.8</v>
      </c>
      <c r="C1896">
        <v>54.6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54.8</v>
      </c>
      <c r="C1897">
        <v>54.5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54.8</v>
      </c>
      <c r="C1898">
        <v>54.5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54.8</v>
      </c>
      <c r="C1899">
        <v>54.4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54.8</v>
      </c>
      <c r="C1900">
        <v>54.5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54.8</v>
      </c>
      <c r="C1901">
        <v>54.3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54.8</v>
      </c>
      <c r="C1902">
        <v>54.4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54.8</v>
      </c>
      <c r="C1903">
        <v>54.3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54.8</v>
      </c>
      <c r="C1904">
        <v>54.5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54.3</v>
      </c>
      <c r="C1905">
        <v>45.4</v>
      </c>
      <c r="D1905">
        <v>2.5</v>
      </c>
      <c r="E1905">
        <f t="shared" si="29"/>
        <v>25.958333333333329</v>
      </c>
      <c r="F1905">
        <v>0</v>
      </c>
      <c r="G1905">
        <v>0</v>
      </c>
    </row>
    <row r="1906" spans="1:7" x14ac:dyDescent="0.25">
      <c r="A1906" s="2" t="s">
        <v>1908</v>
      </c>
      <c r="B1906">
        <v>55.9</v>
      </c>
      <c r="C1906">
        <v>50.3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51.3</v>
      </c>
      <c r="C1907">
        <v>53.8</v>
      </c>
      <c r="D1907">
        <v>0</v>
      </c>
      <c r="E1907">
        <f t="shared" si="29"/>
        <v>0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52.1</v>
      </c>
      <c r="C1908">
        <v>51.1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55.9</v>
      </c>
      <c r="C1909">
        <v>53</v>
      </c>
      <c r="D1909">
        <v>2.5</v>
      </c>
      <c r="E1909">
        <f t="shared" si="29"/>
        <v>8.4583333333333286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54.1</v>
      </c>
      <c r="C1910">
        <v>53.7</v>
      </c>
      <c r="D1910">
        <v>2.5</v>
      </c>
      <c r="E1910">
        <f t="shared" si="29"/>
        <v>1.1666666666666625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</v>
      </c>
      <c r="C1911">
        <v>53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53.9</v>
      </c>
      <c r="C1912">
        <v>53.6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53.5</v>
      </c>
      <c r="C1913">
        <v>53.4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52.8</v>
      </c>
      <c r="C1914">
        <v>51.5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55.6</v>
      </c>
      <c r="C1915">
        <v>54.2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55.9</v>
      </c>
      <c r="C1916">
        <v>55.2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</v>
      </c>
      <c r="C1917">
        <v>52.1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52.8</v>
      </c>
      <c r="C1918">
        <v>52.5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53.2</v>
      </c>
      <c r="C1919">
        <v>52.3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54.3</v>
      </c>
      <c r="C1920">
        <v>53.5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54.2</v>
      </c>
      <c r="C1921">
        <v>53.3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54.8</v>
      </c>
      <c r="C1922">
        <v>54.4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54.8</v>
      </c>
      <c r="C1923">
        <v>54.5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54.8</v>
      </c>
      <c r="C1924">
        <v>54.2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54.8</v>
      </c>
      <c r="C1925">
        <v>54.5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54.9</v>
      </c>
      <c r="C1926">
        <v>54.3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54.8</v>
      </c>
      <c r="C1927">
        <v>54.2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54.8</v>
      </c>
      <c r="C1928">
        <v>54.5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50.2</v>
      </c>
      <c r="C1929">
        <v>46.5</v>
      </c>
      <c r="D1929">
        <v>7.9</v>
      </c>
      <c r="E1929">
        <f t="shared" si="30"/>
        <v>34.101666666666688</v>
      </c>
      <c r="F1929">
        <v>0</v>
      </c>
      <c r="G1929">
        <v>13611.22</v>
      </c>
    </row>
    <row r="1930" spans="1:7" x14ac:dyDescent="0.25">
      <c r="A1930" s="2" t="s">
        <v>1932</v>
      </c>
      <c r="B1930">
        <v>51.8</v>
      </c>
      <c r="C1930">
        <v>43.5</v>
      </c>
      <c r="D1930">
        <v>25.5</v>
      </c>
      <c r="E1930">
        <f t="shared" si="30"/>
        <v>246.92499999999993</v>
      </c>
      <c r="F1930">
        <v>0</v>
      </c>
      <c r="G1930">
        <v>14166.779999999999</v>
      </c>
    </row>
    <row r="1931" spans="1:7" x14ac:dyDescent="0.25">
      <c r="A1931" s="2" t="s">
        <v>1933</v>
      </c>
      <c r="B1931">
        <v>43.6</v>
      </c>
      <c r="C1931">
        <v>38.6</v>
      </c>
      <c r="D1931">
        <v>27.3</v>
      </c>
      <c r="E1931">
        <f t="shared" si="30"/>
        <v>159.25000000000003</v>
      </c>
      <c r="F1931">
        <v>0</v>
      </c>
      <c r="G1931">
        <v>11666.759999999998</v>
      </c>
    </row>
    <row r="1932" spans="1:7" x14ac:dyDescent="0.25">
      <c r="A1932" s="2" t="s">
        <v>1934</v>
      </c>
      <c r="B1932">
        <v>45.7</v>
      </c>
      <c r="C1932">
        <v>40.6</v>
      </c>
      <c r="D1932">
        <v>20.100000000000001</v>
      </c>
      <c r="E1932">
        <f t="shared" si="30"/>
        <v>119.59500000000006</v>
      </c>
      <c r="F1932">
        <v>0</v>
      </c>
      <c r="G1932">
        <v>13055.659999999998</v>
      </c>
    </row>
    <row r="1933" spans="1:7" x14ac:dyDescent="0.25">
      <c r="A1933" s="2" t="s">
        <v>1935</v>
      </c>
      <c r="B1933">
        <v>39.700000000000003</v>
      </c>
      <c r="C1933">
        <v>37.299999999999997</v>
      </c>
      <c r="D1933">
        <v>18.3</v>
      </c>
      <c r="E1933">
        <f t="shared" si="30"/>
        <v>51.240000000000116</v>
      </c>
      <c r="F1933">
        <v>0</v>
      </c>
      <c r="G1933">
        <v>7222.2799999999988</v>
      </c>
    </row>
    <row r="1934" spans="1:7" x14ac:dyDescent="0.25">
      <c r="A1934" s="2" t="s">
        <v>1936</v>
      </c>
      <c r="B1934">
        <v>44.6</v>
      </c>
      <c r="C1934">
        <v>41</v>
      </c>
      <c r="D1934">
        <v>15.8</v>
      </c>
      <c r="E1934">
        <f t="shared" si="30"/>
        <v>66.360000000000028</v>
      </c>
      <c r="F1934">
        <v>0</v>
      </c>
      <c r="G1934">
        <v>11111.199999999999</v>
      </c>
    </row>
    <row r="1935" spans="1:7" x14ac:dyDescent="0.25">
      <c r="A1935" s="2" t="s">
        <v>1937</v>
      </c>
      <c r="B1935">
        <v>41.7</v>
      </c>
      <c r="C1935">
        <v>39.5</v>
      </c>
      <c r="D1935">
        <v>16.5</v>
      </c>
      <c r="E1935">
        <f t="shared" si="30"/>
        <v>42.350000000000051</v>
      </c>
      <c r="F1935">
        <v>0</v>
      </c>
      <c r="G1935">
        <v>8055.619999999999</v>
      </c>
    </row>
    <row r="1936" spans="1:7" x14ac:dyDescent="0.25">
      <c r="A1936" s="2" t="s">
        <v>1938</v>
      </c>
      <c r="B1936">
        <v>46</v>
      </c>
      <c r="C1936">
        <v>42.1</v>
      </c>
      <c r="D1936">
        <v>13.6</v>
      </c>
      <c r="E1936">
        <f t="shared" si="30"/>
        <v>61.879999999999974</v>
      </c>
      <c r="F1936">
        <v>0</v>
      </c>
      <c r="G1936">
        <v>8333.4</v>
      </c>
    </row>
    <row r="1937" spans="1:7" x14ac:dyDescent="0.25">
      <c r="A1937" s="2" t="s">
        <v>1939</v>
      </c>
      <c r="B1937">
        <v>45.7</v>
      </c>
      <c r="C1937">
        <v>45</v>
      </c>
      <c r="D1937">
        <v>13.6</v>
      </c>
      <c r="E1937">
        <f t="shared" si="30"/>
        <v>11.10666666666671</v>
      </c>
      <c r="F1937">
        <v>0</v>
      </c>
      <c r="G1937">
        <v>9166.74</v>
      </c>
    </row>
    <row r="1938" spans="1:7" x14ac:dyDescent="0.25">
      <c r="A1938" s="2" t="s">
        <v>1940</v>
      </c>
      <c r="B1938">
        <v>50.7</v>
      </c>
      <c r="C1938">
        <v>41.1</v>
      </c>
      <c r="D1938">
        <v>11.8</v>
      </c>
      <c r="E1938">
        <f t="shared" si="30"/>
        <v>132.16000000000003</v>
      </c>
      <c r="F1938">
        <v>0</v>
      </c>
      <c r="G1938">
        <v>6666.7199999999993</v>
      </c>
    </row>
    <row r="1939" spans="1:7" x14ac:dyDescent="0.25">
      <c r="A1939" s="2" t="s">
        <v>1941</v>
      </c>
      <c r="B1939">
        <v>53.1</v>
      </c>
      <c r="C1939">
        <v>43.2</v>
      </c>
      <c r="D1939">
        <v>11.5</v>
      </c>
      <c r="E1939">
        <f t="shared" si="30"/>
        <v>132.82499999999999</v>
      </c>
      <c r="F1939">
        <v>0</v>
      </c>
      <c r="G1939">
        <v>9444.5199999999986</v>
      </c>
    </row>
    <row r="1940" spans="1:7" x14ac:dyDescent="0.25">
      <c r="A1940" s="2" t="s">
        <v>1942</v>
      </c>
      <c r="B1940">
        <v>49.4</v>
      </c>
      <c r="C1940">
        <v>39.299999999999997</v>
      </c>
      <c r="D1940">
        <v>10.8</v>
      </c>
      <c r="E1940">
        <f t="shared" si="30"/>
        <v>127.26000000000003</v>
      </c>
      <c r="F1940">
        <v>0</v>
      </c>
      <c r="G1940">
        <v>6111.16</v>
      </c>
    </row>
    <row r="1941" spans="1:7" x14ac:dyDescent="0.25">
      <c r="A1941" s="2" t="s">
        <v>1943</v>
      </c>
      <c r="B1941">
        <v>54.8</v>
      </c>
      <c r="C1941">
        <v>50.6</v>
      </c>
      <c r="D1941">
        <v>2.5</v>
      </c>
      <c r="E1941">
        <f t="shared" si="30"/>
        <v>12.249999999999986</v>
      </c>
      <c r="F1941">
        <v>0</v>
      </c>
      <c r="G1941">
        <v>5555.5999999999995</v>
      </c>
    </row>
    <row r="1942" spans="1:7" x14ac:dyDescent="0.25">
      <c r="A1942" s="2" t="s">
        <v>1944</v>
      </c>
      <c r="B1942">
        <v>50.7</v>
      </c>
      <c r="C1942">
        <v>49.5</v>
      </c>
      <c r="D1942">
        <v>2.5</v>
      </c>
      <c r="E1942">
        <f t="shared" si="30"/>
        <v>3.500000000000008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56.1</v>
      </c>
      <c r="C1943">
        <v>54.8</v>
      </c>
      <c r="D1943">
        <v>2.1</v>
      </c>
      <c r="E1943">
        <f t="shared" si="30"/>
        <v>3.1850000000000107</v>
      </c>
      <c r="F1943">
        <v>0</v>
      </c>
      <c r="G1943">
        <v>833.33999999999992</v>
      </c>
    </row>
    <row r="1944" spans="1:7" x14ac:dyDescent="0.25">
      <c r="A1944" s="2" t="s">
        <v>1946</v>
      </c>
      <c r="B1944">
        <v>54.7</v>
      </c>
      <c r="C1944">
        <v>54.3</v>
      </c>
      <c r="D1944">
        <v>2.1</v>
      </c>
      <c r="E1944">
        <f t="shared" si="30"/>
        <v>0.98000000000001397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55.5</v>
      </c>
      <c r="C1945">
        <v>53.2</v>
      </c>
      <c r="D1945">
        <v>2.1</v>
      </c>
      <c r="E1945">
        <f t="shared" si="30"/>
        <v>5.6349999999999936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55</v>
      </c>
      <c r="C1946">
        <v>53.6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</v>
      </c>
      <c r="C1947">
        <v>53.7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</v>
      </c>
      <c r="C1948">
        <v>53.7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</v>
      </c>
      <c r="C1949">
        <v>53.5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</v>
      </c>
      <c r="C1950">
        <v>53.6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</v>
      </c>
      <c r="C1951">
        <v>53.6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55.1</v>
      </c>
      <c r="C1952">
        <v>53.6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56.1</v>
      </c>
      <c r="C1953">
        <v>43.6</v>
      </c>
      <c r="D1953">
        <v>18.7</v>
      </c>
      <c r="E1953">
        <f t="shared" si="30"/>
        <v>272.70833333333337</v>
      </c>
      <c r="F1953">
        <v>0</v>
      </c>
      <c r="G1953">
        <v>15277.899999999998</v>
      </c>
    </row>
    <row r="1954" spans="1:7" x14ac:dyDescent="0.25">
      <c r="A1954" s="2" t="s">
        <v>1956</v>
      </c>
      <c r="B1954">
        <v>52.5</v>
      </c>
      <c r="C1954">
        <v>46</v>
      </c>
      <c r="D1954">
        <v>24.8</v>
      </c>
      <c r="E1954">
        <f t="shared" si="30"/>
        <v>188.06666666666669</v>
      </c>
      <c r="F1954">
        <v>0</v>
      </c>
      <c r="G1954">
        <v>11111.199999999999</v>
      </c>
    </row>
    <row r="1955" spans="1:7" x14ac:dyDescent="0.25">
      <c r="A1955" s="2" t="s">
        <v>1957</v>
      </c>
      <c r="B1955">
        <v>42.8</v>
      </c>
      <c r="C1955">
        <v>38.700000000000003</v>
      </c>
      <c r="D1955">
        <v>28.4</v>
      </c>
      <c r="E1955">
        <f t="shared" si="30"/>
        <v>135.84666666666647</v>
      </c>
      <c r="F1955">
        <v>0</v>
      </c>
      <c r="G1955">
        <v>11111.199999999999</v>
      </c>
    </row>
    <row r="1956" spans="1:7" x14ac:dyDescent="0.25">
      <c r="A1956" s="2" t="s">
        <v>1958</v>
      </c>
      <c r="B1956">
        <v>44</v>
      </c>
      <c r="C1956">
        <v>38.6</v>
      </c>
      <c r="D1956">
        <v>26.6</v>
      </c>
      <c r="E1956">
        <f t="shared" si="30"/>
        <v>167.57999999999996</v>
      </c>
      <c r="F1956">
        <v>0</v>
      </c>
      <c r="G1956">
        <v>13888.999999999998</v>
      </c>
    </row>
    <row r="1957" spans="1:7" x14ac:dyDescent="0.25">
      <c r="A1957" s="2" t="s">
        <v>1959</v>
      </c>
      <c r="B1957">
        <v>38.200000000000003</v>
      </c>
      <c r="C1957">
        <v>34.4</v>
      </c>
      <c r="D1957">
        <v>22.6</v>
      </c>
      <c r="E1957">
        <f t="shared" si="30"/>
        <v>100.19333333333347</v>
      </c>
      <c r="F1957">
        <v>0</v>
      </c>
      <c r="G1957">
        <v>8333.4</v>
      </c>
    </row>
    <row r="1958" spans="1:7" x14ac:dyDescent="0.25">
      <c r="A1958" s="2" t="s">
        <v>1960</v>
      </c>
      <c r="B1958">
        <v>51.4</v>
      </c>
      <c r="C1958">
        <v>44.3</v>
      </c>
      <c r="D1958">
        <v>22.6</v>
      </c>
      <c r="E1958">
        <f t="shared" si="30"/>
        <v>187.2033333333334</v>
      </c>
      <c r="F1958">
        <v>0</v>
      </c>
      <c r="G1958">
        <v>17777.919999999998</v>
      </c>
    </row>
    <row r="1959" spans="1:7" x14ac:dyDescent="0.25">
      <c r="A1959" s="2" t="s">
        <v>1961</v>
      </c>
      <c r="B1959">
        <v>51.7</v>
      </c>
      <c r="C1959">
        <v>48.4</v>
      </c>
      <c r="D1959">
        <v>3.9</v>
      </c>
      <c r="E1959">
        <f t="shared" si="30"/>
        <v>15.015000000000018</v>
      </c>
      <c r="F1959">
        <v>0</v>
      </c>
      <c r="G1959">
        <v>14444.559999999998</v>
      </c>
    </row>
    <row r="1960" spans="1:7" x14ac:dyDescent="0.25">
      <c r="A1960" s="2" t="s">
        <v>1962</v>
      </c>
      <c r="B1960">
        <v>55.7</v>
      </c>
      <c r="C1960">
        <v>47.2</v>
      </c>
      <c r="D1960">
        <v>19.8</v>
      </c>
      <c r="E1960">
        <f t="shared" si="30"/>
        <v>196.35000000000002</v>
      </c>
      <c r="F1960">
        <v>0</v>
      </c>
      <c r="G1960">
        <v>13333.439999999999</v>
      </c>
    </row>
    <row r="1961" spans="1:7" x14ac:dyDescent="0.25">
      <c r="A1961" s="2" t="s">
        <v>1963</v>
      </c>
      <c r="B1961">
        <v>55.9</v>
      </c>
      <c r="C1961">
        <v>48.4</v>
      </c>
      <c r="D1961">
        <v>2.8</v>
      </c>
      <c r="E1961">
        <f t="shared" si="30"/>
        <v>24.5</v>
      </c>
      <c r="F1961">
        <v>0</v>
      </c>
      <c r="G1961">
        <v>8333.4</v>
      </c>
    </row>
    <row r="1962" spans="1:7" x14ac:dyDescent="0.25">
      <c r="A1962" s="2" t="s">
        <v>1964</v>
      </c>
      <c r="B1962">
        <v>49.2</v>
      </c>
      <c r="C1962">
        <v>42.1</v>
      </c>
      <c r="D1962">
        <v>15.4</v>
      </c>
      <c r="E1962">
        <f t="shared" si="30"/>
        <v>127.56333333333336</v>
      </c>
      <c r="F1962">
        <v>0</v>
      </c>
      <c r="G1962">
        <v>5000.0399999999991</v>
      </c>
    </row>
    <row r="1963" spans="1:7" x14ac:dyDescent="0.25">
      <c r="A1963" s="2" t="s">
        <v>1965</v>
      </c>
      <c r="B1963">
        <v>52.7</v>
      </c>
      <c r="C1963">
        <v>45.3</v>
      </c>
      <c r="D1963">
        <v>14.7</v>
      </c>
      <c r="E1963">
        <f t="shared" si="30"/>
        <v>126.9100000000001</v>
      </c>
      <c r="F1963">
        <v>0</v>
      </c>
      <c r="G1963">
        <v>10555.64</v>
      </c>
    </row>
    <row r="1964" spans="1:7" x14ac:dyDescent="0.25">
      <c r="A1964" s="2" t="s">
        <v>1966</v>
      </c>
      <c r="B1964">
        <v>46.8</v>
      </c>
      <c r="C1964">
        <v>40.1</v>
      </c>
      <c r="D1964">
        <v>14.7</v>
      </c>
      <c r="E1964">
        <f t="shared" si="30"/>
        <v>114.90499999999992</v>
      </c>
      <c r="F1964">
        <v>0</v>
      </c>
      <c r="G1964">
        <v>7777.8399999999992</v>
      </c>
    </row>
    <row r="1965" spans="1:7" x14ac:dyDescent="0.25">
      <c r="A1965" s="2" t="s">
        <v>1967</v>
      </c>
      <c r="B1965">
        <v>52.4</v>
      </c>
      <c r="C1965">
        <v>49.7</v>
      </c>
      <c r="D1965">
        <v>2.5</v>
      </c>
      <c r="E1965">
        <f t="shared" si="30"/>
        <v>7.8749999999999876</v>
      </c>
      <c r="F1965">
        <v>0</v>
      </c>
      <c r="G1965">
        <v>4722.2599999999993</v>
      </c>
    </row>
    <row r="1966" spans="1:7" x14ac:dyDescent="0.25">
      <c r="A1966" s="2" t="s">
        <v>1968</v>
      </c>
      <c r="B1966">
        <v>50.3</v>
      </c>
      <c r="C1966">
        <v>53.7</v>
      </c>
      <c r="D1966">
        <v>2.1</v>
      </c>
      <c r="E1966">
        <f t="shared" si="30"/>
        <v>-8.3300000000000143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56.6</v>
      </c>
      <c r="C1967">
        <v>54.7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56.8</v>
      </c>
      <c r="C1968">
        <v>55.1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55</v>
      </c>
      <c r="C1969">
        <v>54.3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54.9</v>
      </c>
      <c r="C1970">
        <v>55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</v>
      </c>
      <c r="C1971">
        <v>55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54.9</v>
      </c>
      <c r="C1972">
        <v>55.1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54.9</v>
      </c>
      <c r="C1973">
        <v>54.9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54.9</v>
      </c>
      <c r="C1974">
        <v>54.9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54.8</v>
      </c>
      <c r="C1975">
        <v>54.9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54.9</v>
      </c>
      <c r="C1976">
        <v>54.5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56.3</v>
      </c>
      <c r="C1977">
        <v>46.3</v>
      </c>
      <c r="D1977">
        <v>25.2</v>
      </c>
      <c r="E1977">
        <f t="shared" si="30"/>
        <v>294</v>
      </c>
      <c r="F1977">
        <v>0</v>
      </c>
      <c r="G1977">
        <v>18889.039999999997</v>
      </c>
    </row>
    <row r="1978" spans="1:7" x14ac:dyDescent="0.25">
      <c r="A1978" s="2" t="s">
        <v>1980</v>
      </c>
      <c r="B1978">
        <v>51.1</v>
      </c>
      <c r="C1978">
        <v>45.4</v>
      </c>
      <c r="D1978">
        <v>28.4</v>
      </c>
      <c r="E1978">
        <f t="shared" si="30"/>
        <v>188.86000000000007</v>
      </c>
      <c r="F1978">
        <v>0</v>
      </c>
      <c r="G1978">
        <v>14166.779999999999</v>
      </c>
    </row>
    <row r="1979" spans="1:7" x14ac:dyDescent="0.25">
      <c r="A1979" s="2" t="s">
        <v>1981</v>
      </c>
      <c r="B1979">
        <v>42.4</v>
      </c>
      <c r="C1979">
        <v>38.799999999999997</v>
      </c>
      <c r="D1979">
        <v>26.6</v>
      </c>
      <c r="E1979">
        <f t="shared" si="30"/>
        <v>111.72000000000004</v>
      </c>
      <c r="F1979">
        <v>0</v>
      </c>
      <c r="G1979">
        <v>10833.419999999998</v>
      </c>
    </row>
    <row r="1980" spans="1:7" x14ac:dyDescent="0.25">
      <c r="A1980" s="2" t="s">
        <v>1982</v>
      </c>
      <c r="B1980">
        <v>46.8</v>
      </c>
      <c r="C1980">
        <v>40.9</v>
      </c>
      <c r="D1980">
        <v>20.8</v>
      </c>
      <c r="E1980">
        <f t="shared" si="30"/>
        <v>143.17333333333332</v>
      </c>
      <c r="F1980">
        <v>0</v>
      </c>
      <c r="G1980">
        <v>12500.099999999999</v>
      </c>
    </row>
    <row r="1981" spans="1:7" x14ac:dyDescent="0.25">
      <c r="A1981" s="2" t="s">
        <v>1983</v>
      </c>
      <c r="B1981">
        <v>41.7</v>
      </c>
      <c r="C1981">
        <v>38.200000000000003</v>
      </c>
      <c r="D1981">
        <v>16.2</v>
      </c>
      <c r="E1981">
        <f t="shared" si="30"/>
        <v>66.150000000000006</v>
      </c>
      <c r="F1981">
        <v>0</v>
      </c>
      <c r="G1981">
        <v>6944.4999999999991</v>
      </c>
    </row>
    <row r="1982" spans="1:7" x14ac:dyDescent="0.25">
      <c r="A1982" s="2" t="s">
        <v>1984</v>
      </c>
      <c r="B1982">
        <v>56</v>
      </c>
      <c r="C1982">
        <v>48.8</v>
      </c>
      <c r="D1982">
        <v>3.2</v>
      </c>
      <c r="E1982">
        <f t="shared" si="30"/>
        <v>26.88000000000001</v>
      </c>
      <c r="F1982">
        <v>0</v>
      </c>
      <c r="G1982">
        <v>14722.339999999998</v>
      </c>
    </row>
    <row r="1983" spans="1:7" x14ac:dyDescent="0.25">
      <c r="A1983" s="2" t="s">
        <v>1985</v>
      </c>
      <c r="B1983">
        <v>48.7</v>
      </c>
      <c r="C1983">
        <v>49.8</v>
      </c>
      <c r="D1983">
        <v>3.2</v>
      </c>
      <c r="E1983">
        <f t="shared" si="30"/>
        <v>-4.1066666666666451</v>
      </c>
      <c r="F1983">
        <v>0</v>
      </c>
      <c r="G1983">
        <v>1388.8999999999999</v>
      </c>
    </row>
    <row r="1984" spans="1:7" x14ac:dyDescent="0.25">
      <c r="A1984" s="2" t="s">
        <v>1986</v>
      </c>
      <c r="B1984">
        <v>55.7</v>
      </c>
      <c r="C1984">
        <v>50.1</v>
      </c>
      <c r="D1984">
        <v>6.4</v>
      </c>
      <c r="E1984">
        <f t="shared" si="30"/>
        <v>41.813333333333347</v>
      </c>
      <c r="F1984">
        <v>0</v>
      </c>
      <c r="G1984">
        <v>11111.199999999999</v>
      </c>
    </row>
    <row r="1985" spans="1:7" x14ac:dyDescent="0.25">
      <c r="A1985" s="2" t="s">
        <v>1987</v>
      </c>
      <c r="B1985">
        <v>56.1</v>
      </c>
      <c r="C1985">
        <v>50.8</v>
      </c>
      <c r="D1985">
        <v>2.5</v>
      </c>
      <c r="E1985">
        <f t="shared" si="30"/>
        <v>15.458333333333346</v>
      </c>
      <c r="F1985">
        <v>0</v>
      </c>
      <c r="G1985">
        <v>1388.8999999999999</v>
      </c>
    </row>
    <row r="1986" spans="1:7" x14ac:dyDescent="0.25">
      <c r="A1986" s="2" t="s">
        <v>1988</v>
      </c>
      <c r="B1986">
        <v>49.4</v>
      </c>
      <c r="C1986">
        <v>47.5</v>
      </c>
      <c r="D1986">
        <v>1</v>
      </c>
      <c r="E1986">
        <f t="shared" si="30"/>
        <v>2.216666666666665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56.3</v>
      </c>
      <c r="C1987">
        <v>50.8</v>
      </c>
      <c r="D1987">
        <v>2.1</v>
      </c>
      <c r="E1987">
        <f t="shared" ref="E1987:E2050" si="31">4.2*D1987*(B1987-C1987)/3.6</f>
        <v>13.475000000000001</v>
      </c>
      <c r="F1987">
        <v>0</v>
      </c>
      <c r="G1987">
        <v>6388.94</v>
      </c>
    </row>
    <row r="1988" spans="1:7" x14ac:dyDescent="0.25">
      <c r="A1988" s="2" t="s">
        <v>1990</v>
      </c>
      <c r="B1988">
        <v>49.1</v>
      </c>
      <c r="C1988">
        <v>49.6</v>
      </c>
      <c r="D1988">
        <v>1</v>
      </c>
      <c r="E1988">
        <f t="shared" si="31"/>
        <v>-0.58333333333333337</v>
      </c>
      <c r="F1988">
        <v>0</v>
      </c>
      <c r="G1988">
        <v>277.77999999999997</v>
      </c>
    </row>
    <row r="1989" spans="1:7" x14ac:dyDescent="0.25">
      <c r="A1989" s="2" t="s">
        <v>1991</v>
      </c>
      <c r="B1989">
        <v>55.3</v>
      </c>
      <c r="C1989">
        <v>53</v>
      </c>
      <c r="D1989">
        <v>0</v>
      </c>
      <c r="E1989">
        <f t="shared" si="31"/>
        <v>0</v>
      </c>
      <c r="F1989">
        <v>0</v>
      </c>
      <c r="G1989">
        <v>2222.2399999999998</v>
      </c>
    </row>
    <row r="1990" spans="1:7" x14ac:dyDescent="0.25">
      <c r="A1990" s="2" t="s">
        <v>1992</v>
      </c>
      <c r="B1990">
        <v>55.8</v>
      </c>
      <c r="C1990">
        <v>54.2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56.6</v>
      </c>
      <c r="C1991">
        <v>53.8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57</v>
      </c>
      <c r="C1992">
        <v>56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</v>
      </c>
      <c r="C1993">
        <v>54.3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54.7</v>
      </c>
      <c r="C1994">
        <v>54.9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</v>
      </c>
      <c r="C1995">
        <v>54.8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54.9</v>
      </c>
      <c r="C1996">
        <v>54.8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54.9</v>
      </c>
      <c r="C1997">
        <v>54.7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54.9</v>
      </c>
      <c r="C1998">
        <v>54.6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54.9</v>
      </c>
      <c r="C1999">
        <v>54.7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55</v>
      </c>
      <c r="C2000">
        <v>47</v>
      </c>
      <c r="D2000">
        <v>2.5</v>
      </c>
      <c r="E2000">
        <f t="shared" si="31"/>
        <v>23.333333333333332</v>
      </c>
      <c r="F2000">
        <v>0</v>
      </c>
      <c r="G2000">
        <v>0</v>
      </c>
    </row>
    <row r="2001" spans="1:7" x14ac:dyDescent="0.25">
      <c r="A2001" s="2" t="s">
        <v>2003</v>
      </c>
      <c r="B2001">
        <v>55.2</v>
      </c>
      <c r="C2001">
        <v>44.3</v>
      </c>
      <c r="D2001">
        <v>7.5</v>
      </c>
      <c r="E2001">
        <f t="shared" si="31"/>
        <v>95.375000000000057</v>
      </c>
      <c r="F2001">
        <v>0</v>
      </c>
      <c r="G2001">
        <v>8333.4</v>
      </c>
    </row>
    <row r="2002" spans="1:7" x14ac:dyDescent="0.25">
      <c r="A2002" s="2" t="s">
        <v>2004</v>
      </c>
      <c r="B2002">
        <v>52.9</v>
      </c>
      <c r="C2002">
        <v>47.1</v>
      </c>
      <c r="D2002">
        <v>4.3</v>
      </c>
      <c r="E2002">
        <f t="shared" si="31"/>
        <v>29.09666666666665</v>
      </c>
      <c r="F2002">
        <v>0</v>
      </c>
      <c r="G2002">
        <v>6111.16</v>
      </c>
    </row>
    <row r="2003" spans="1:7" x14ac:dyDescent="0.25">
      <c r="A2003" s="2" t="s">
        <v>2005</v>
      </c>
      <c r="B2003">
        <v>53.3</v>
      </c>
      <c r="C2003">
        <v>50.6</v>
      </c>
      <c r="D2003">
        <v>2.5</v>
      </c>
      <c r="E2003">
        <f t="shared" si="31"/>
        <v>7.8749999999999876</v>
      </c>
      <c r="F2003">
        <v>0</v>
      </c>
      <c r="G2003">
        <v>3888.9199999999996</v>
      </c>
    </row>
    <row r="2004" spans="1:7" x14ac:dyDescent="0.25">
      <c r="A2004" s="2" t="s">
        <v>2006</v>
      </c>
      <c r="B2004">
        <v>55.4</v>
      </c>
      <c r="C2004">
        <v>51</v>
      </c>
      <c r="D2004">
        <v>2.5</v>
      </c>
      <c r="E2004">
        <f t="shared" si="31"/>
        <v>12.83333333333333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55.2</v>
      </c>
      <c r="C2005">
        <v>51.6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49.6</v>
      </c>
      <c r="C2006">
        <v>46.1</v>
      </c>
      <c r="D2006">
        <v>11.1</v>
      </c>
      <c r="E2006">
        <f t="shared" si="31"/>
        <v>45.324999999999996</v>
      </c>
      <c r="F2006">
        <v>0</v>
      </c>
      <c r="G2006">
        <v>1666.6799999999998</v>
      </c>
    </row>
    <row r="2007" spans="1:7" x14ac:dyDescent="0.25">
      <c r="A2007" s="2" t="s">
        <v>2009</v>
      </c>
      <c r="B2007">
        <v>56.5</v>
      </c>
      <c r="C2007">
        <v>51.4</v>
      </c>
      <c r="D2007">
        <v>2.1</v>
      </c>
      <c r="E2007">
        <f t="shared" si="31"/>
        <v>12.495000000000003</v>
      </c>
      <c r="F2007">
        <v>0</v>
      </c>
      <c r="G2007">
        <v>4166.7</v>
      </c>
    </row>
    <row r="2008" spans="1:7" x14ac:dyDescent="0.25">
      <c r="A2008" s="2" t="s">
        <v>2010</v>
      </c>
      <c r="B2008">
        <v>49.5</v>
      </c>
      <c r="C2008">
        <v>50.2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55.8</v>
      </c>
      <c r="C2009">
        <v>52.4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54.2</v>
      </c>
      <c r="C2010">
        <v>52.8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55.5</v>
      </c>
      <c r="C2011">
        <v>51.4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55.6</v>
      </c>
      <c r="C2012">
        <v>52.8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55.4</v>
      </c>
      <c r="C2013">
        <v>49.9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</v>
      </c>
      <c r="C2014">
        <v>54.8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55.1</v>
      </c>
      <c r="C2015">
        <v>54.5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55.2</v>
      </c>
      <c r="C2016">
        <v>54.5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54.9</v>
      </c>
      <c r="C2017">
        <v>54.5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54.9</v>
      </c>
      <c r="C2018">
        <v>54.4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54.9</v>
      </c>
      <c r="C2019">
        <v>54.7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54.9</v>
      </c>
      <c r="C2020">
        <v>54.6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54.8</v>
      </c>
      <c r="C2021">
        <v>54.6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54.9</v>
      </c>
      <c r="C2022">
        <v>54.7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54.9</v>
      </c>
      <c r="C2023">
        <v>54.6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54.7</v>
      </c>
      <c r="C2024">
        <v>54.8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55.2</v>
      </c>
      <c r="C2025">
        <v>53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57.2</v>
      </c>
      <c r="C2026">
        <v>54.8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55.2</v>
      </c>
      <c r="C2027">
        <v>54.7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53.3</v>
      </c>
      <c r="C2028">
        <v>53.1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54.3</v>
      </c>
      <c r="C2029">
        <v>53.4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56.5</v>
      </c>
      <c r="C2030">
        <v>50.8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55.8</v>
      </c>
      <c r="C2031">
        <v>55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54.3</v>
      </c>
      <c r="C2032">
        <v>53.5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54.6</v>
      </c>
      <c r="C2033">
        <v>54.5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55.2</v>
      </c>
      <c r="C2034">
        <v>54.6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55.1</v>
      </c>
      <c r="C2035">
        <v>54.7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55.1</v>
      </c>
      <c r="C2036">
        <v>54.7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</v>
      </c>
      <c r="C2037">
        <v>55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55.1</v>
      </c>
      <c r="C2038">
        <v>55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54.9</v>
      </c>
      <c r="C2039">
        <v>55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54.8</v>
      </c>
      <c r="C2040">
        <v>54.8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54.9</v>
      </c>
      <c r="C2041">
        <v>54.9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54.8</v>
      </c>
      <c r="C2042">
        <v>54.9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54.7</v>
      </c>
      <c r="C2043">
        <v>54.8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54.8</v>
      </c>
      <c r="C2044">
        <v>54.9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54.8</v>
      </c>
      <c r="C2045">
        <v>54.8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54.7</v>
      </c>
      <c r="C2046">
        <v>54.8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54.8</v>
      </c>
      <c r="C2047">
        <v>54.9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54.9</v>
      </c>
      <c r="C2048">
        <v>54.9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</v>
      </c>
      <c r="C2049">
        <v>54.7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</v>
      </c>
      <c r="C2050">
        <v>54.5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53.6</v>
      </c>
      <c r="C2051">
        <v>53.9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52.4</v>
      </c>
      <c r="C2052">
        <v>52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53</v>
      </c>
      <c r="C2053">
        <v>51.3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55.9</v>
      </c>
      <c r="C2054">
        <v>54.6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53.1</v>
      </c>
      <c r="C2055">
        <v>53.6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54.9</v>
      </c>
      <c r="C2056">
        <v>55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54.9</v>
      </c>
      <c r="C2057">
        <v>54.9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54.9</v>
      </c>
      <c r="C2058">
        <v>54.9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54.9</v>
      </c>
      <c r="C2059">
        <v>54.9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55.1</v>
      </c>
      <c r="C2060">
        <v>54.9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54.9</v>
      </c>
      <c r="C2061">
        <v>54.9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</v>
      </c>
      <c r="C2062">
        <v>54.9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54.7</v>
      </c>
      <c r="C2063">
        <v>55.1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54.8</v>
      </c>
      <c r="C2064">
        <v>54.8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54.9</v>
      </c>
      <c r="C2065">
        <v>54.8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54.8</v>
      </c>
      <c r="C2066">
        <v>54.7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54.7</v>
      </c>
      <c r="C2067">
        <v>54.9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54.9</v>
      </c>
      <c r="C2068">
        <v>54.8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54.9</v>
      </c>
      <c r="C2069">
        <v>54.8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54.7</v>
      </c>
      <c r="C2070">
        <v>54.8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54.7</v>
      </c>
      <c r="C2071">
        <v>54.8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54.8</v>
      </c>
      <c r="C2072">
        <v>54.8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50.1</v>
      </c>
      <c r="C2073">
        <v>44.1</v>
      </c>
      <c r="D2073">
        <v>8.6</v>
      </c>
      <c r="E2073">
        <f t="shared" si="32"/>
        <v>60.199999999999989</v>
      </c>
      <c r="F2073">
        <v>0</v>
      </c>
      <c r="G2073">
        <v>10277.859999999999</v>
      </c>
    </row>
    <row r="2074" spans="1:7" x14ac:dyDescent="0.25">
      <c r="A2074" s="2" t="s">
        <v>2076</v>
      </c>
      <c r="B2074">
        <v>53.7</v>
      </c>
      <c r="C2074">
        <v>46.8</v>
      </c>
      <c r="D2074">
        <v>18.7</v>
      </c>
      <c r="E2074">
        <f t="shared" si="32"/>
        <v>150.53500000000014</v>
      </c>
      <c r="F2074">
        <v>0</v>
      </c>
      <c r="G2074">
        <v>8888.9599999999991</v>
      </c>
    </row>
    <row r="2075" spans="1:7" x14ac:dyDescent="0.25">
      <c r="A2075" s="2" t="s">
        <v>2077</v>
      </c>
      <c r="B2075">
        <v>55.6</v>
      </c>
      <c r="C2075">
        <v>49.2</v>
      </c>
      <c r="D2075">
        <v>2.8</v>
      </c>
      <c r="E2075">
        <f t="shared" si="32"/>
        <v>20.906666666666663</v>
      </c>
      <c r="F2075">
        <v>0</v>
      </c>
      <c r="G2075">
        <v>6944.4999999999991</v>
      </c>
    </row>
    <row r="2076" spans="1:7" x14ac:dyDescent="0.25">
      <c r="A2076" s="2" t="s">
        <v>2078</v>
      </c>
      <c r="B2076">
        <v>56.2</v>
      </c>
      <c r="C2076">
        <v>50.7</v>
      </c>
      <c r="D2076">
        <v>2.5</v>
      </c>
      <c r="E2076">
        <f t="shared" si="32"/>
        <v>16.041666666666668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49.5</v>
      </c>
      <c r="C2077">
        <v>45.3</v>
      </c>
      <c r="D2077">
        <v>4.5999999999999996</v>
      </c>
      <c r="E2077">
        <f t="shared" si="32"/>
        <v>22.540000000000017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55.5</v>
      </c>
      <c r="C2078">
        <v>50.9</v>
      </c>
      <c r="D2078">
        <v>2.8</v>
      </c>
      <c r="E2078">
        <f t="shared" si="32"/>
        <v>15.026666666666671</v>
      </c>
      <c r="F2078">
        <v>0</v>
      </c>
      <c r="G2078">
        <v>10000.079999999998</v>
      </c>
    </row>
    <row r="2079" spans="1:7" x14ac:dyDescent="0.25">
      <c r="A2079" s="2" t="s">
        <v>2081</v>
      </c>
      <c r="B2079">
        <v>49.1</v>
      </c>
      <c r="C2079">
        <v>49.7</v>
      </c>
      <c r="D2079">
        <v>2.8</v>
      </c>
      <c r="E2079">
        <f t="shared" si="32"/>
        <v>-1.9600000000000046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55.5</v>
      </c>
      <c r="C2080">
        <v>50.9</v>
      </c>
      <c r="D2080">
        <v>2.5</v>
      </c>
      <c r="E2080">
        <f t="shared" si="32"/>
        <v>13.41666666666667</v>
      </c>
      <c r="F2080">
        <v>0</v>
      </c>
      <c r="G2080">
        <v>6111.16</v>
      </c>
    </row>
    <row r="2081" spans="1:7" x14ac:dyDescent="0.25">
      <c r="A2081" s="2" t="s">
        <v>2083</v>
      </c>
      <c r="B2081">
        <v>55.6</v>
      </c>
      <c r="C2081">
        <v>50.7</v>
      </c>
      <c r="D2081">
        <v>2.1</v>
      </c>
      <c r="E2081">
        <f t="shared" si="32"/>
        <v>12.004999999999997</v>
      </c>
      <c r="F2081">
        <v>0</v>
      </c>
      <c r="G2081">
        <v>1111.1199999999999</v>
      </c>
    </row>
    <row r="2082" spans="1:7" x14ac:dyDescent="0.25">
      <c r="A2082" s="2" t="s">
        <v>2084</v>
      </c>
      <c r="B2082">
        <v>56.1</v>
      </c>
      <c r="C2082">
        <v>47</v>
      </c>
      <c r="D2082">
        <v>11.1</v>
      </c>
      <c r="E2082">
        <f t="shared" si="32"/>
        <v>117.845</v>
      </c>
      <c r="F2082">
        <v>0</v>
      </c>
      <c r="G2082">
        <v>5833.3799999999992</v>
      </c>
    </row>
    <row r="2083" spans="1:7" x14ac:dyDescent="0.25">
      <c r="A2083" s="2" t="s">
        <v>2085</v>
      </c>
      <c r="B2083">
        <v>55.8</v>
      </c>
      <c r="C2083">
        <v>51.4</v>
      </c>
      <c r="D2083">
        <v>0</v>
      </c>
      <c r="E2083">
        <f t="shared" si="32"/>
        <v>0</v>
      </c>
      <c r="F2083">
        <v>0</v>
      </c>
      <c r="G2083">
        <v>2500.0199999999995</v>
      </c>
    </row>
    <row r="2084" spans="1:7" x14ac:dyDescent="0.25">
      <c r="A2084" s="2" t="s">
        <v>2086</v>
      </c>
      <c r="B2084">
        <v>52.7</v>
      </c>
      <c r="C2084">
        <v>44.7</v>
      </c>
      <c r="D2084">
        <v>9.6999999999999993</v>
      </c>
      <c r="E2084">
        <f t="shared" si="32"/>
        <v>90.533333333333331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55.3</v>
      </c>
      <c r="C2085">
        <v>53.4</v>
      </c>
      <c r="D2085">
        <v>0</v>
      </c>
      <c r="E2085">
        <f t="shared" si="32"/>
        <v>0</v>
      </c>
      <c r="F2085">
        <v>0</v>
      </c>
      <c r="G2085">
        <v>2500.0199999999995</v>
      </c>
    </row>
    <row r="2086" spans="1:7" x14ac:dyDescent="0.25">
      <c r="A2086" s="2" t="s">
        <v>2088</v>
      </c>
      <c r="B2086">
        <v>52.1</v>
      </c>
      <c r="C2086">
        <v>52.5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57.1</v>
      </c>
      <c r="C2087">
        <v>55.5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56.6</v>
      </c>
      <c r="C2088">
        <v>55.9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55.4</v>
      </c>
      <c r="C2089">
        <v>54.7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54.9</v>
      </c>
      <c r="C2090">
        <v>54.5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54.7</v>
      </c>
      <c r="C2091">
        <v>54.8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54.8</v>
      </c>
      <c r="C2092">
        <v>54.7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54.7</v>
      </c>
      <c r="C2093">
        <v>54.7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54.9</v>
      </c>
      <c r="C2094">
        <v>54.7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54.8</v>
      </c>
      <c r="C2095">
        <v>54.8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54.8</v>
      </c>
      <c r="C2096">
        <v>54.7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51.6</v>
      </c>
      <c r="C2097">
        <v>46.1</v>
      </c>
      <c r="D2097">
        <v>15.8</v>
      </c>
      <c r="E2097">
        <f t="shared" si="32"/>
        <v>101.38333333333334</v>
      </c>
      <c r="F2097">
        <v>0</v>
      </c>
      <c r="G2097">
        <v>10833.419999999998</v>
      </c>
    </row>
    <row r="2098" spans="1:7" x14ac:dyDescent="0.25">
      <c r="A2098" s="2" t="s">
        <v>2100</v>
      </c>
      <c r="B2098">
        <v>53.6</v>
      </c>
      <c r="C2098">
        <v>47.3</v>
      </c>
      <c r="D2098">
        <v>19.8</v>
      </c>
      <c r="E2098">
        <f t="shared" si="32"/>
        <v>145.53000000000011</v>
      </c>
      <c r="F2098">
        <v>0</v>
      </c>
      <c r="G2098">
        <v>9444.5199999999986</v>
      </c>
    </row>
    <row r="2099" spans="1:7" x14ac:dyDescent="0.25">
      <c r="A2099" s="2" t="s">
        <v>2101</v>
      </c>
      <c r="B2099">
        <v>55.3</v>
      </c>
      <c r="C2099">
        <v>49.5</v>
      </c>
      <c r="D2099">
        <v>2.8</v>
      </c>
      <c r="E2099">
        <f t="shared" si="32"/>
        <v>18.946666666666658</v>
      </c>
      <c r="F2099">
        <v>0</v>
      </c>
      <c r="G2099">
        <v>5000.0399999999991</v>
      </c>
    </row>
    <row r="2100" spans="1:7" x14ac:dyDescent="0.25">
      <c r="A2100" s="2" t="s">
        <v>2102</v>
      </c>
      <c r="B2100">
        <v>56.2</v>
      </c>
      <c r="C2100">
        <v>51</v>
      </c>
      <c r="D2100">
        <v>2.5</v>
      </c>
      <c r="E2100">
        <f t="shared" si="32"/>
        <v>15.166666666666675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56.3</v>
      </c>
      <c r="C2101">
        <v>49</v>
      </c>
      <c r="D2101">
        <v>3.9</v>
      </c>
      <c r="E2101">
        <f t="shared" si="32"/>
        <v>33.214999999999982</v>
      </c>
      <c r="F2101">
        <v>0</v>
      </c>
      <c r="G2101">
        <v>1944.4599999999998</v>
      </c>
    </row>
    <row r="2102" spans="1:7" x14ac:dyDescent="0.25">
      <c r="A2102" s="2" t="s">
        <v>2104</v>
      </c>
      <c r="B2102">
        <v>56</v>
      </c>
      <c r="C2102">
        <v>51.1</v>
      </c>
      <c r="D2102">
        <v>2.8</v>
      </c>
      <c r="E2102">
        <f t="shared" si="32"/>
        <v>16.006666666666661</v>
      </c>
      <c r="F2102">
        <v>0</v>
      </c>
      <c r="G2102">
        <v>1388.8999999999999</v>
      </c>
    </row>
    <row r="2103" spans="1:7" x14ac:dyDescent="0.25">
      <c r="A2103" s="2" t="s">
        <v>2105</v>
      </c>
      <c r="B2103">
        <v>53.9</v>
      </c>
      <c r="C2103">
        <v>46.7</v>
      </c>
      <c r="D2103">
        <v>3.6</v>
      </c>
      <c r="E2103">
        <f t="shared" si="32"/>
        <v>30.239999999999984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55.7</v>
      </c>
      <c r="C2104">
        <v>52.8</v>
      </c>
      <c r="D2104">
        <v>2.5</v>
      </c>
      <c r="E2104">
        <f t="shared" si="32"/>
        <v>8.4583333333333499</v>
      </c>
      <c r="F2104">
        <v>0</v>
      </c>
      <c r="G2104">
        <v>1666.6799999999998</v>
      </c>
    </row>
    <row r="2105" spans="1:7" x14ac:dyDescent="0.25">
      <c r="A2105" s="2" t="s">
        <v>2107</v>
      </c>
      <c r="B2105">
        <v>50.4</v>
      </c>
      <c r="C2105">
        <v>48.3</v>
      </c>
      <c r="D2105">
        <v>2.1</v>
      </c>
      <c r="E2105">
        <f t="shared" si="32"/>
        <v>5.1450000000000031</v>
      </c>
      <c r="F2105">
        <v>0</v>
      </c>
      <c r="G2105">
        <v>555.55999999999995</v>
      </c>
    </row>
    <row r="2106" spans="1:7" x14ac:dyDescent="0.25">
      <c r="A2106" s="2" t="s">
        <v>2108</v>
      </c>
      <c r="B2106">
        <v>55.8</v>
      </c>
      <c r="C2106">
        <v>51.8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50.8</v>
      </c>
      <c r="C2107">
        <v>52.2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55.4</v>
      </c>
      <c r="C2108">
        <v>53.6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55.4</v>
      </c>
      <c r="C2109">
        <v>54.6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53.7</v>
      </c>
      <c r="C2110">
        <v>49.8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56.7</v>
      </c>
      <c r="C2111">
        <v>55.7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54.8</v>
      </c>
      <c r="C2112">
        <v>54.1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54.9</v>
      </c>
      <c r="C2113">
        <v>54.2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55.1</v>
      </c>
      <c r="C2114">
        <v>54.9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54.9</v>
      </c>
      <c r="C2115">
        <v>54.9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54.8</v>
      </c>
      <c r="C2116">
        <v>54.9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54.9</v>
      </c>
      <c r="C2117">
        <v>55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54.8</v>
      </c>
      <c r="C2118">
        <v>54.9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54.8</v>
      </c>
      <c r="C2119">
        <v>54.9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54.8</v>
      </c>
      <c r="C2120">
        <v>54.7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52.5</v>
      </c>
      <c r="C2121">
        <v>47</v>
      </c>
      <c r="D2121">
        <v>2.5</v>
      </c>
      <c r="E2121">
        <f t="shared" si="33"/>
        <v>16.041666666666668</v>
      </c>
      <c r="F2121">
        <v>0</v>
      </c>
      <c r="G2121">
        <v>5833.3799999999992</v>
      </c>
    </row>
    <row r="2122" spans="1:7" x14ac:dyDescent="0.25">
      <c r="A2122" s="2" t="s">
        <v>2124</v>
      </c>
      <c r="B2122">
        <v>55.3</v>
      </c>
      <c r="C2122">
        <v>48</v>
      </c>
      <c r="D2122">
        <v>6.8</v>
      </c>
      <c r="E2122">
        <f t="shared" si="33"/>
        <v>57.913333333333306</v>
      </c>
      <c r="F2122">
        <v>0</v>
      </c>
      <c r="G2122">
        <v>2500.0199999999995</v>
      </c>
    </row>
    <row r="2123" spans="1:7" x14ac:dyDescent="0.25">
      <c r="A2123" s="2" t="s">
        <v>2125</v>
      </c>
      <c r="B2123">
        <v>46.3</v>
      </c>
      <c r="C2123">
        <v>44.3</v>
      </c>
      <c r="D2123">
        <v>13.3</v>
      </c>
      <c r="E2123">
        <f t="shared" si="33"/>
        <v>31.033333333333335</v>
      </c>
      <c r="F2123">
        <v>0</v>
      </c>
      <c r="G2123">
        <v>1666.6799999999998</v>
      </c>
    </row>
    <row r="2124" spans="1:7" x14ac:dyDescent="0.25">
      <c r="A2124" s="2" t="s">
        <v>2126</v>
      </c>
      <c r="B2124">
        <v>56</v>
      </c>
      <c r="C2124">
        <v>51.6</v>
      </c>
      <c r="D2124">
        <v>2.8</v>
      </c>
      <c r="E2124">
        <f t="shared" si="33"/>
        <v>14.37333333333333</v>
      </c>
      <c r="F2124">
        <v>0</v>
      </c>
      <c r="G2124">
        <v>7222.2799999999988</v>
      </c>
    </row>
    <row r="2125" spans="1:7" x14ac:dyDescent="0.25">
      <c r="A2125" s="2" t="s">
        <v>2127</v>
      </c>
      <c r="B2125">
        <v>51.2</v>
      </c>
      <c r="C2125">
        <v>51.7</v>
      </c>
      <c r="D2125">
        <v>0</v>
      </c>
      <c r="E2125">
        <f t="shared" si="33"/>
        <v>0</v>
      </c>
      <c r="F2125">
        <v>0</v>
      </c>
      <c r="G2125">
        <v>833.33999999999992</v>
      </c>
    </row>
    <row r="2126" spans="1:7" x14ac:dyDescent="0.25">
      <c r="A2126" s="2" t="s">
        <v>2128</v>
      </c>
      <c r="B2126">
        <v>55.3</v>
      </c>
      <c r="C2126">
        <v>52.7</v>
      </c>
      <c r="D2126">
        <v>2.1</v>
      </c>
      <c r="E2126">
        <f t="shared" si="33"/>
        <v>6.3699999999999859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55.6</v>
      </c>
      <c r="C2127">
        <v>53.6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55.7</v>
      </c>
      <c r="C2128">
        <v>49.3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55.5</v>
      </c>
      <c r="C2129">
        <v>53.4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51.5</v>
      </c>
      <c r="C2130">
        <v>48.4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55.8</v>
      </c>
      <c r="C2131">
        <v>52.8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51.8</v>
      </c>
      <c r="C2132">
        <v>53.3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55.4</v>
      </c>
      <c r="C2133">
        <v>54.7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</v>
      </c>
      <c r="C2134">
        <v>54.6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54.9</v>
      </c>
      <c r="C2135">
        <v>54.7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</v>
      </c>
      <c r="C2136">
        <v>54.7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54.7</v>
      </c>
      <c r="C2137">
        <v>55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55.6</v>
      </c>
      <c r="C2138">
        <v>54.9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55.2</v>
      </c>
      <c r="C2139">
        <v>55.4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55.4</v>
      </c>
      <c r="C2140">
        <v>55.7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55.7</v>
      </c>
      <c r="C2141">
        <v>55.7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55.8</v>
      </c>
      <c r="C2142">
        <v>55.8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55.7</v>
      </c>
      <c r="C2143">
        <v>55.7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55.6</v>
      </c>
      <c r="C2144">
        <v>55.9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54.8</v>
      </c>
      <c r="C2145">
        <v>48.9</v>
      </c>
      <c r="D2145">
        <v>2.5</v>
      </c>
      <c r="E2145">
        <f t="shared" si="33"/>
        <v>17.208333333333329</v>
      </c>
      <c r="F2145">
        <v>0</v>
      </c>
      <c r="G2145">
        <v>4444.4799999999996</v>
      </c>
    </row>
    <row r="2146" spans="1:7" x14ac:dyDescent="0.25">
      <c r="A2146" s="2" t="s">
        <v>2148</v>
      </c>
      <c r="B2146">
        <v>55</v>
      </c>
      <c r="C2146">
        <v>46.4</v>
      </c>
      <c r="D2146">
        <v>2.5</v>
      </c>
      <c r="E2146">
        <f t="shared" si="33"/>
        <v>25.083333333333336</v>
      </c>
      <c r="F2146">
        <v>0</v>
      </c>
      <c r="G2146">
        <v>555.55999999999995</v>
      </c>
    </row>
    <row r="2147" spans="1:7" x14ac:dyDescent="0.25">
      <c r="A2147" s="2" t="s">
        <v>2149</v>
      </c>
      <c r="B2147">
        <v>56.1</v>
      </c>
      <c r="C2147">
        <v>51.5</v>
      </c>
      <c r="D2147">
        <v>2.5</v>
      </c>
      <c r="E2147">
        <f t="shared" si="33"/>
        <v>13.41666666666667</v>
      </c>
      <c r="F2147">
        <v>0</v>
      </c>
      <c r="G2147">
        <v>1388.8999999999999</v>
      </c>
    </row>
    <row r="2148" spans="1:7" x14ac:dyDescent="0.25">
      <c r="A2148" s="2" t="s">
        <v>2150</v>
      </c>
      <c r="B2148">
        <v>53.6</v>
      </c>
      <c r="C2148">
        <v>46.6</v>
      </c>
      <c r="D2148">
        <v>3.6</v>
      </c>
      <c r="E2148">
        <f t="shared" si="33"/>
        <v>29.4</v>
      </c>
      <c r="F2148">
        <v>0</v>
      </c>
      <c r="G2148">
        <v>833.33999999999992</v>
      </c>
    </row>
    <row r="2149" spans="1:7" x14ac:dyDescent="0.25">
      <c r="A2149" s="2" t="s">
        <v>2151</v>
      </c>
      <c r="B2149">
        <v>56.3</v>
      </c>
      <c r="C2149">
        <v>51.2</v>
      </c>
      <c r="D2149">
        <v>0</v>
      </c>
      <c r="E2149">
        <f t="shared" si="33"/>
        <v>0</v>
      </c>
      <c r="F2149">
        <v>0</v>
      </c>
      <c r="G2149">
        <v>1666.6799999999998</v>
      </c>
    </row>
    <row r="2150" spans="1:7" x14ac:dyDescent="0.25">
      <c r="A2150" s="2" t="s">
        <v>2152</v>
      </c>
      <c r="B2150">
        <v>56.3</v>
      </c>
      <c r="C2150">
        <v>52.6</v>
      </c>
      <c r="D2150">
        <v>0</v>
      </c>
      <c r="E2150">
        <f t="shared" si="33"/>
        <v>0</v>
      </c>
      <c r="F2150">
        <v>0</v>
      </c>
      <c r="G2150">
        <v>1111.1199999999999</v>
      </c>
    </row>
    <row r="2151" spans="1:7" x14ac:dyDescent="0.25">
      <c r="A2151" s="2" t="s">
        <v>2153</v>
      </c>
      <c r="B2151">
        <v>56.4</v>
      </c>
      <c r="C2151">
        <v>52.8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56.5</v>
      </c>
      <c r="C2152">
        <v>51.7</v>
      </c>
      <c r="D2152">
        <v>0</v>
      </c>
      <c r="E2152">
        <f t="shared" si="33"/>
        <v>0</v>
      </c>
      <c r="F2152">
        <v>0</v>
      </c>
      <c r="G2152">
        <v>277.77999999999997</v>
      </c>
    </row>
    <row r="2153" spans="1:7" x14ac:dyDescent="0.25">
      <c r="A2153" s="2" t="s">
        <v>2155</v>
      </c>
      <c r="B2153">
        <v>56.5</v>
      </c>
      <c r="C2153">
        <v>52.3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56.5</v>
      </c>
      <c r="C2154">
        <v>51.6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56.3</v>
      </c>
      <c r="C2155">
        <v>49.9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56.4</v>
      </c>
      <c r="C2156">
        <v>50.7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56.4</v>
      </c>
      <c r="C2157">
        <v>54.8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57.5</v>
      </c>
      <c r="C2158">
        <v>54.6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58.1</v>
      </c>
      <c r="C2159">
        <v>56.6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58.2</v>
      </c>
      <c r="C2160">
        <v>57.7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58.4</v>
      </c>
      <c r="C2161">
        <v>57.8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58.1</v>
      </c>
      <c r="C2162">
        <v>57.3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58.1</v>
      </c>
      <c r="C2163">
        <v>58.1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58.3</v>
      </c>
      <c r="C2164">
        <v>56.5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58.4</v>
      </c>
      <c r="C2165">
        <v>57.5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58.3</v>
      </c>
      <c r="C2166">
        <v>57.7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58.1</v>
      </c>
      <c r="C2167">
        <v>58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58.2</v>
      </c>
      <c r="C2168">
        <v>57.8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57.1</v>
      </c>
      <c r="C2169">
        <v>54.3</v>
      </c>
      <c r="D2169">
        <v>0</v>
      </c>
      <c r="E2169">
        <f t="shared" si="33"/>
        <v>0</v>
      </c>
      <c r="F2169">
        <v>0</v>
      </c>
      <c r="G2169">
        <v>4444.4799999999996</v>
      </c>
    </row>
    <row r="2170" spans="1:7" x14ac:dyDescent="0.25">
      <c r="A2170" s="2" t="s">
        <v>2172</v>
      </c>
      <c r="B2170">
        <v>56.3</v>
      </c>
      <c r="C2170">
        <v>48.9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56.4</v>
      </c>
      <c r="C2171">
        <v>51.9</v>
      </c>
      <c r="D2171">
        <v>0</v>
      </c>
      <c r="E2171">
        <f t="shared" si="33"/>
        <v>0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56.6</v>
      </c>
      <c r="C2172">
        <v>52.4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56.4</v>
      </c>
      <c r="C2173">
        <v>51.5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56.4</v>
      </c>
      <c r="C2174">
        <v>49.8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55.1</v>
      </c>
      <c r="C2175">
        <v>50</v>
      </c>
      <c r="D2175">
        <v>0</v>
      </c>
      <c r="E2175">
        <f t="shared" si="33"/>
        <v>0</v>
      </c>
      <c r="F2175">
        <v>0</v>
      </c>
      <c r="G2175">
        <v>2500.0199999999995</v>
      </c>
    </row>
    <row r="2176" spans="1:7" x14ac:dyDescent="0.25">
      <c r="A2176" s="2" t="s">
        <v>2178</v>
      </c>
      <c r="B2176">
        <v>56.3</v>
      </c>
      <c r="C2176">
        <v>49.2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49.8</v>
      </c>
      <c r="C2177">
        <v>49.6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56.3</v>
      </c>
      <c r="C2178">
        <v>47.8</v>
      </c>
      <c r="D2178">
        <v>9.6999999999999993</v>
      </c>
      <c r="E2178">
        <f t="shared" si="33"/>
        <v>96.191666666666663</v>
      </c>
      <c r="F2178">
        <v>0</v>
      </c>
      <c r="G2178">
        <v>8055.619999999999</v>
      </c>
    </row>
    <row r="2179" spans="1:7" x14ac:dyDescent="0.25">
      <c r="A2179" s="2" t="s">
        <v>2181</v>
      </c>
      <c r="B2179">
        <v>51</v>
      </c>
      <c r="C2179">
        <v>49.9</v>
      </c>
      <c r="D2179">
        <v>0</v>
      </c>
      <c r="E2179">
        <f t="shared" ref="E2179:E2242" si="34">4.2*D2179*(B2179-C2179)/3.6</f>
        <v>0</v>
      </c>
      <c r="F2179">
        <v>0</v>
      </c>
      <c r="G2179">
        <v>833.33999999999992</v>
      </c>
    </row>
    <row r="2180" spans="1:7" x14ac:dyDescent="0.25">
      <c r="A2180" s="2" t="s">
        <v>2182</v>
      </c>
      <c r="B2180">
        <v>55.4</v>
      </c>
      <c r="C2180">
        <v>48.6</v>
      </c>
      <c r="D2180">
        <v>10.8</v>
      </c>
      <c r="E2180">
        <f t="shared" si="34"/>
        <v>85.679999999999978</v>
      </c>
      <c r="F2180">
        <v>0</v>
      </c>
      <c r="G2180">
        <v>7500.0599999999995</v>
      </c>
    </row>
    <row r="2181" spans="1:7" x14ac:dyDescent="0.25">
      <c r="A2181" s="2" t="s">
        <v>2183</v>
      </c>
      <c r="B2181">
        <v>56.1</v>
      </c>
      <c r="C2181">
        <v>54.7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52.1</v>
      </c>
      <c r="C2182">
        <v>49.4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57.1</v>
      </c>
      <c r="C2183">
        <v>55.7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</v>
      </c>
      <c r="C2184">
        <v>53.8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55.2</v>
      </c>
      <c r="C2185">
        <v>54.5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54.8</v>
      </c>
      <c r="C2186">
        <v>54.1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54.9</v>
      </c>
      <c r="C2187">
        <v>55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54.9</v>
      </c>
      <c r="C2188">
        <v>54.9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54.8</v>
      </c>
      <c r="C2189">
        <v>54.8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54.7</v>
      </c>
      <c r="C2190">
        <v>54.8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54.8</v>
      </c>
      <c r="C2191">
        <v>54.8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54.8</v>
      </c>
      <c r="C2192">
        <v>54.8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</v>
      </c>
      <c r="C2193">
        <v>53.2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55.8</v>
      </c>
      <c r="C2194">
        <v>55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52.5</v>
      </c>
      <c r="C2195">
        <v>54.3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53.2</v>
      </c>
      <c r="C2196">
        <v>52.9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55.6</v>
      </c>
      <c r="C2197">
        <v>53.8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53.7</v>
      </c>
      <c r="C2198">
        <v>55.5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57</v>
      </c>
      <c r="C2199">
        <v>53.3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55.8</v>
      </c>
      <c r="C2200">
        <v>55.1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54.4</v>
      </c>
      <c r="C2201">
        <v>52.9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54.4</v>
      </c>
      <c r="C2202">
        <v>53.8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53.8</v>
      </c>
      <c r="C2203">
        <v>54.2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54.3</v>
      </c>
      <c r="C2204">
        <v>52.4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53.8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54.9</v>
      </c>
      <c r="C2206">
        <v>53.8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</v>
      </c>
      <c r="C2207">
        <v>54.5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54.8</v>
      </c>
      <c r="C2208">
        <v>54.5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55.1</v>
      </c>
      <c r="C2209">
        <v>54.5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54.9</v>
      </c>
      <c r="C2210">
        <v>54.5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54.9</v>
      </c>
      <c r="C2211">
        <v>54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</v>
      </c>
      <c r="C2212">
        <v>53.8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54.9</v>
      </c>
      <c r="C2213">
        <v>54.2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54.9</v>
      </c>
      <c r="C2214">
        <v>54.2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54.9</v>
      </c>
      <c r="C2215">
        <v>53.7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55</v>
      </c>
      <c r="C2216">
        <v>54.3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54.8</v>
      </c>
      <c r="C2217">
        <v>54.4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55.8</v>
      </c>
      <c r="C2218">
        <v>55.3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52.6</v>
      </c>
      <c r="C2219">
        <v>55.5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54.3</v>
      </c>
      <c r="C2220">
        <v>53.9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54.3</v>
      </c>
      <c r="C2221">
        <v>52.8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54.6</v>
      </c>
      <c r="C2222">
        <v>53.6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</v>
      </c>
      <c r="C2223">
        <v>53.4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</v>
      </c>
      <c r="C2224">
        <v>53.8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</v>
      </c>
      <c r="C2225">
        <v>54.9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</v>
      </c>
      <c r="C2226">
        <v>54.8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</v>
      </c>
      <c r="C2227">
        <v>54.6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</v>
      </c>
      <c r="C2228">
        <v>54.4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</v>
      </c>
      <c r="C2229">
        <v>54.7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</v>
      </c>
      <c r="C2230">
        <v>54.6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55.1</v>
      </c>
      <c r="C2231">
        <v>54.3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54.8</v>
      </c>
      <c r="C2232">
        <v>54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54.9</v>
      </c>
      <c r="C2233">
        <v>54.1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</v>
      </c>
      <c r="C2234">
        <v>54.1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54.9</v>
      </c>
      <c r="C2235">
        <v>54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54.9</v>
      </c>
      <c r="C2236">
        <v>54.2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54.8</v>
      </c>
      <c r="C2237">
        <v>54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54.9</v>
      </c>
      <c r="C2238">
        <v>54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54.9</v>
      </c>
      <c r="C2239">
        <v>53.9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54.9</v>
      </c>
      <c r="C2240">
        <v>53.8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52.3</v>
      </c>
      <c r="C2241">
        <v>43.6</v>
      </c>
      <c r="D2241">
        <v>16.899999999999999</v>
      </c>
      <c r="E2241">
        <f t="shared" si="34"/>
        <v>171.53499999999991</v>
      </c>
      <c r="F2241">
        <v>0</v>
      </c>
      <c r="G2241">
        <v>15555.679999999998</v>
      </c>
    </row>
    <row r="2242" spans="1:7" x14ac:dyDescent="0.25">
      <c r="A2242" s="2" t="s">
        <v>2244</v>
      </c>
      <c r="B2242">
        <v>52.8</v>
      </c>
      <c r="C2242">
        <v>46.9</v>
      </c>
      <c r="D2242">
        <v>2.8</v>
      </c>
      <c r="E2242">
        <f t="shared" si="34"/>
        <v>19.27333333333333</v>
      </c>
      <c r="F2242">
        <v>0</v>
      </c>
      <c r="G2242">
        <v>7500.0599999999995</v>
      </c>
    </row>
    <row r="2243" spans="1:7" x14ac:dyDescent="0.25">
      <c r="A2243" s="2" t="s">
        <v>2245</v>
      </c>
      <c r="B2243">
        <v>46</v>
      </c>
      <c r="C2243">
        <v>41.5</v>
      </c>
      <c r="D2243">
        <v>15.8</v>
      </c>
      <c r="E2243">
        <f t="shared" ref="E2243:E2306" si="35">4.2*D2243*(B2243-C2243)/3.6</f>
        <v>82.95</v>
      </c>
      <c r="F2243">
        <v>0</v>
      </c>
      <c r="G2243">
        <v>1944.4599999999998</v>
      </c>
    </row>
    <row r="2244" spans="1:7" x14ac:dyDescent="0.25">
      <c r="A2244" s="2" t="s">
        <v>2246</v>
      </c>
      <c r="B2244">
        <v>49.2</v>
      </c>
      <c r="C2244">
        <v>45.7</v>
      </c>
      <c r="D2244">
        <v>15.4</v>
      </c>
      <c r="E2244">
        <f t="shared" si="35"/>
        <v>62.88333333333334</v>
      </c>
      <c r="F2244">
        <v>0</v>
      </c>
      <c r="G2244">
        <v>10555.64</v>
      </c>
    </row>
    <row r="2245" spans="1:7" x14ac:dyDescent="0.25">
      <c r="A2245" s="2" t="s">
        <v>2247</v>
      </c>
      <c r="B2245">
        <v>44.7</v>
      </c>
      <c r="C2245">
        <v>41.8</v>
      </c>
      <c r="D2245">
        <v>12.6</v>
      </c>
      <c r="E2245">
        <f t="shared" si="35"/>
        <v>42.630000000000081</v>
      </c>
      <c r="F2245">
        <v>0</v>
      </c>
      <c r="G2245">
        <v>5000.0399999999991</v>
      </c>
    </row>
    <row r="2246" spans="1:7" x14ac:dyDescent="0.25">
      <c r="A2246" s="2" t="s">
        <v>2248</v>
      </c>
      <c r="B2246">
        <v>52.4</v>
      </c>
      <c r="C2246">
        <v>46.8</v>
      </c>
      <c r="D2246">
        <v>13.6</v>
      </c>
      <c r="E2246">
        <f t="shared" si="35"/>
        <v>88.853333333333353</v>
      </c>
      <c r="F2246">
        <v>0</v>
      </c>
      <c r="G2246">
        <v>10277.859999999999</v>
      </c>
    </row>
    <row r="2247" spans="1:7" x14ac:dyDescent="0.25">
      <c r="A2247" s="2" t="s">
        <v>2249</v>
      </c>
      <c r="B2247">
        <v>47.4</v>
      </c>
      <c r="C2247">
        <v>47.6</v>
      </c>
      <c r="D2247">
        <v>2.5</v>
      </c>
      <c r="E2247">
        <f t="shared" si="35"/>
        <v>-0.58333333333334159</v>
      </c>
      <c r="F2247">
        <v>0</v>
      </c>
      <c r="G2247">
        <v>6944.4999999999991</v>
      </c>
    </row>
    <row r="2248" spans="1:7" x14ac:dyDescent="0.25">
      <c r="A2248" s="2" t="s">
        <v>2250</v>
      </c>
      <c r="B2248">
        <v>55.6</v>
      </c>
      <c r="C2248">
        <v>50.3</v>
      </c>
      <c r="D2248">
        <v>3.2</v>
      </c>
      <c r="E2248">
        <f t="shared" si="35"/>
        <v>19.786666666666687</v>
      </c>
      <c r="F2248">
        <v>0</v>
      </c>
      <c r="G2248">
        <v>7777.8399999999992</v>
      </c>
    </row>
    <row r="2249" spans="1:7" x14ac:dyDescent="0.25">
      <c r="A2249" s="2" t="s">
        <v>2251</v>
      </c>
      <c r="B2249">
        <v>54.6</v>
      </c>
      <c r="C2249">
        <v>52.2</v>
      </c>
      <c r="D2249">
        <v>2.5</v>
      </c>
      <c r="E2249">
        <f t="shared" si="35"/>
        <v>6.9999999999999956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55.9</v>
      </c>
      <c r="C2250">
        <v>49.6</v>
      </c>
      <c r="D2250">
        <v>0</v>
      </c>
      <c r="E2250">
        <f t="shared" si="35"/>
        <v>0</v>
      </c>
      <c r="F2250">
        <v>0</v>
      </c>
      <c r="G2250">
        <v>1666.6799999999998</v>
      </c>
    </row>
    <row r="2251" spans="1:7" x14ac:dyDescent="0.25">
      <c r="A2251" s="2" t="s">
        <v>2253</v>
      </c>
      <c r="B2251">
        <v>56</v>
      </c>
      <c r="C2251">
        <v>51.7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54.4</v>
      </c>
      <c r="C2252">
        <v>46.5</v>
      </c>
      <c r="D2252">
        <v>2.8</v>
      </c>
      <c r="E2252">
        <f t="shared" si="35"/>
        <v>25.806666666666661</v>
      </c>
      <c r="F2252">
        <v>0</v>
      </c>
      <c r="G2252">
        <v>0</v>
      </c>
    </row>
    <row r="2253" spans="1:7" x14ac:dyDescent="0.25">
      <c r="A2253" s="2" t="s">
        <v>2255</v>
      </c>
      <c r="B2253">
        <v>55.5</v>
      </c>
      <c r="C2253">
        <v>54.1</v>
      </c>
      <c r="D2253">
        <v>0</v>
      </c>
      <c r="E2253">
        <f t="shared" si="35"/>
        <v>0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52.4</v>
      </c>
      <c r="C2254">
        <v>53.8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56.5</v>
      </c>
      <c r="C2255">
        <v>55.4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55.9</v>
      </c>
      <c r="C2256">
        <v>55.8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54.9</v>
      </c>
      <c r="C2257">
        <v>54.4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54.8</v>
      </c>
      <c r="C2258">
        <v>54.3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54.9</v>
      </c>
      <c r="C2259">
        <v>54.9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54.9</v>
      </c>
      <c r="C2260">
        <v>54.9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54.9</v>
      </c>
      <c r="C2261">
        <v>54.9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54.9</v>
      </c>
      <c r="C2262">
        <v>54.9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54.9</v>
      </c>
      <c r="C2263">
        <v>54.9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55</v>
      </c>
      <c r="C2264">
        <v>54.9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50.9</v>
      </c>
      <c r="C2265">
        <v>49</v>
      </c>
      <c r="D2265">
        <v>0</v>
      </c>
      <c r="E2265">
        <f t="shared" si="35"/>
        <v>0</v>
      </c>
      <c r="F2265">
        <v>0</v>
      </c>
      <c r="G2265">
        <v>8333.4</v>
      </c>
    </row>
    <row r="2266" spans="1:7" x14ac:dyDescent="0.25">
      <c r="A2266" s="2" t="s">
        <v>2268</v>
      </c>
      <c r="B2266">
        <v>53.6</v>
      </c>
      <c r="C2266">
        <v>45.8</v>
      </c>
      <c r="D2266">
        <v>14.7</v>
      </c>
      <c r="E2266">
        <f t="shared" si="35"/>
        <v>133.77000000000007</v>
      </c>
      <c r="F2266">
        <v>0</v>
      </c>
      <c r="G2266">
        <v>6388.94</v>
      </c>
    </row>
    <row r="2267" spans="1:7" x14ac:dyDescent="0.25">
      <c r="A2267" s="2" t="s">
        <v>2269</v>
      </c>
      <c r="B2267">
        <v>53.8</v>
      </c>
      <c r="C2267">
        <v>49.2</v>
      </c>
      <c r="D2267">
        <v>2.1</v>
      </c>
      <c r="E2267">
        <f t="shared" si="35"/>
        <v>11.269999999999987</v>
      </c>
      <c r="F2267">
        <v>0</v>
      </c>
      <c r="G2267">
        <v>3611.1399999999994</v>
      </c>
    </row>
    <row r="2268" spans="1:7" x14ac:dyDescent="0.25">
      <c r="A2268" s="2" t="s">
        <v>2270</v>
      </c>
      <c r="B2268">
        <v>55.6</v>
      </c>
      <c r="C2268">
        <v>51.2</v>
      </c>
      <c r="D2268">
        <v>2.5</v>
      </c>
      <c r="E2268">
        <f t="shared" si="35"/>
        <v>12.83333333333333</v>
      </c>
      <c r="F2268">
        <v>0</v>
      </c>
      <c r="G2268">
        <v>1111.1199999999999</v>
      </c>
    </row>
    <row r="2269" spans="1:7" x14ac:dyDescent="0.25">
      <c r="A2269" s="2" t="s">
        <v>2271</v>
      </c>
      <c r="B2269">
        <v>56</v>
      </c>
      <c r="C2269">
        <v>51.7</v>
      </c>
      <c r="D2269">
        <v>2.1</v>
      </c>
      <c r="E2269">
        <f t="shared" si="35"/>
        <v>10.534999999999993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56.2</v>
      </c>
      <c r="C2270">
        <v>48.1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55.7</v>
      </c>
      <c r="C2271">
        <v>52.5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51.1</v>
      </c>
      <c r="C2272">
        <v>47.7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55.8</v>
      </c>
      <c r="C2273">
        <v>52.1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49.1</v>
      </c>
      <c r="C2274">
        <v>52.1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55.7</v>
      </c>
      <c r="C2275">
        <v>51.6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51</v>
      </c>
      <c r="C2276">
        <v>52.8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55.2</v>
      </c>
      <c r="C2277">
        <v>53.3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</v>
      </c>
      <c r="C2278">
        <v>54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</v>
      </c>
      <c r="C2279">
        <v>53.8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</v>
      </c>
      <c r="C2280">
        <v>56.4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54.7</v>
      </c>
      <c r="C2281">
        <v>54.8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</v>
      </c>
      <c r="C2282">
        <v>55.3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55.1</v>
      </c>
      <c r="C2283">
        <v>55.1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55.2</v>
      </c>
      <c r="C2284">
        <v>55.3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55.1</v>
      </c>
      <c r="C2285">
        <v>55.1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54.9</v>
      </c>
      <c r="C2286">
        <v>55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54.9</v>
      </c>
      <c r="C2287">
        <v>55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54.9</v>
      </c>
      <c r="C2288">
        <v>54.9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54.5</v>
      </c>
      <c r="C2289">
        <v>49.5</v>
      </c>
      <c r="D2289">
        <v>2.1</v>
      </c>
      <c r="E2289">
        <f t="shared" si="35"/>
        <v>12.25</v>
      </c>
      <c r="F2289">
        <v>0</v>
      </c>
      <c r="G2289">
        <v>10555.64</v>
      </c>
    </row>
    <row r="2290" spans="1:7" x14ac:dyDescent="0.25">
      <c r="A2290" s="2" t="s">
        <v>2292</v>
      </c>
      <c r="B2290">
        <v>56.1</v>
      </c>
      <c r="C2290">
        <v>47.4</v>
      </c>
      <c r="D2290">
        <v>2.5</v>
      </c>
      <c r="E2290">
        <f t="shared" si="35"/>
        <v>25.375000000000007</v>
      </c>
      <c r="F2290">
        <v>0</v>
      </c>
      <c r="G2290">
        <v>1111.1199999999999</v>
      </c>
    </row>
    <row r="2291" spans="1:7" x14ac:dyDescent="0.25">
      <c r="A2291" s="2" t="s">
        <v>2293</v>
      </c>
      <c r="B2291">
        <v>49.7</v>
      </c>
      <c r="C2291">
        <v>50.9</v>
      </c>
      <c r="D2291">
        <v>2.5</v>
      </c>
      <c r="E2291">
        <f t="shared" si="35"/>
        <v>-3.4999999999999876</v>
      </c>
      <c r="F2291">
        <v>0</v>
      </c>
      <c r="G2291">
        <v>1388.8999999999999</v>
      </c>
    </row>
    <row r="2292" spans="1:7" x14ac:dyDescent="0.25">
      <c r="A2292" s="2" t="s">
        <v>2294</v>
      </c>
      <c r="B2292">
        <v>55.7</v>
      </c>
      <c r="C2292">
        <v>51.1</v>
      </c>
      <c r="D2292">
        <v>1.8</v>
      </c>
      <c r="E2292">
        <f t="shared" si="35"/>
        <v>9.6600000000000019</v>
      </c>
      <c r="F2292">
        <v>0</v>
      </c>
      <c r="G2292">
        <v>5277.82</v>
      </c>
    </row>
    <row r="2293" spans="1:7" x14ac:dyDescent="0.25">
      <c r="A2293" s="2" t="s">
        <v>2295</v>
      </c>
      <c r="B2293">
        <v>56</v>
      </c>
      <c r="C2293">
        <v>51.8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55.8</v>
      </c>
      <c r="C2294">
        <v>49</v>
      </c>
      <c r="D2294">
        <v>0</v>
      </c>
      <c r="E2294">
        <f t="shared" si="35"/>
        <v>0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55.6</v>
      </c>
      <c r="C2295">
        <v>52.8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53.2</v>
      </c>
      <c r="C2296">
        <v>48.4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55.7</v>
      </c>
      <c r="C2297">
        <v>52.8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51.1</v>
      </c>
      <c r="C2298">
        <v>49.3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55.8</v>
      </c>
      <c r="C2299">
        <v>52.2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51.8</v>
      </c>
      <c r="C2300">
        <v>52.4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55.5</v>
      </c>
      <c r="C2301">
        <v>52.9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55.5</v>
      </c>
      <c r="C2302">
        <v>54.7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</v>
      </c>
      <c r="C2303">
        <v>53.6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55.1</v>
      </c>
      <c r="C2304">
        <v>54.5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</v>
      </c>
      <c r="C2305">
        <v>54.6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</v>
      </c>
      <c r="C2306">
        <v>54.8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54.7</v>
      </c>
      <c r="C2307">
        <v>54.8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54.9</v>
      </c>
      <c r="C2308">
        <v>54.8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</v>
      </c>
      <c r="C2309">
        <v>55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</v>
      </c>
      <c r="C2310">
        <v>54.9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54.9</v>
      </c>
      <c r="C2311">
        <v>55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54.9</v>
      </c>
      <c r="C2312">
        <v>54.9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54.9</v>
      </c>
      <c r="C2313">
        <v>51.2</v>
      </c>
      <c r="D2313">
        <v>0</v>
      </c>
      <c r="E2313">
        <f t="shared" si="36"/>
        <v>0</v>
      </c>
      <c r="F2313">
        <v>0</v>
      </c>
      <c r="G2313">
        <v>7500.0599999999995</v>
      </c>
    </row>
    <row r="2314" spans="1:7" x14ac:dyDescent="0.25">
      <c r="A2314" s="2" t="s">
        <v>2316</v>
      </c>
      <c r="B2314">
        <v>56.5</v>
      </c>
      <c r="C2314">
        <v>51.3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51.1</v>
      </c>
      <c r="C2315">
        <v>52.4</v>
      </c>
      <c r="D2315">
        <v>0</v>
      </c>
      <c r="E2315">
        <f t="shared" si="36"/>
        <v>0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55.8</v>
      </c>
      <c r="C2316">
        <v>52.7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55.6</v>
      </c>
      <c r="C2317">
        <v>53.3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53.1</v>
      </c>
      <c r="C2318">
        <v>50.9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55.7</v>
      </c>
      <c r="C2319">
        <v>52.9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52.4</v>
      </c>
      <c r="C2320">
        <v>51.8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55.6</v>
      </c>
      <c r="C2321">
        <v>54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55.7</v>
      </c>
      <c r="C2322">
        <v>54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52.6</v>
      </c>
      <c r="C2323">
        <v>50.8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52.2</v>
      </c>
      <c r="C2324">
        <v>50.4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55.7</v>
      </c>
      <c r="C2325">
        <v>55.3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55.6</v>
      </c>
      <c r="C2326">
        <v>55.6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</v>
      </c>
      <c r="C2327">
        <v>55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55.8</v>
      </c>
      <c r="C2328">
        <v>55.3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55.3</v>
      </c>
      <c r="C2329">
        <v>55.5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55.7</v>
      </c>
      <c r="C2330">
        <v>55.3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55.8</v>
      </c>
      <c r="C2331">
        <v>55.8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55.3</v>
      </c>
      <c r="C2332">
        <v>55.8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56.2</v>
      </c>
      <c r="C2333">
        <v>56.1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56.2</v>
      </c>
      <c r="C2334">
        <v>56.1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56.4</v>
      </c>
      <c r="C2335">
        <v>56.3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56.2</v>
      </c>
      <c r="C2336">
        <v>56.4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54.7</v>
      </c>
      <c r="C2337">
        <v>53.7</v>
      </c>
      <c r="D2337">
        <v>0</v>
      </c>
      <c r="E2337">
        <f t="shared" si="36"/>
        <v>0</v>
      </c>
      <c r="F2337">
        <v>0</v>
      </c>
      <c r="G2337">
        <v>3888.9199999999996</v>
      </c>
    </row>
    <row r="2338" spans="1:7" x14ac:dyDescent="0.25">
      <c r="A2338" s="2" t="s">
        <v>2340</v>
      </c>
      <c r="B2338">
        <v>51.5</v>
      </c>
      <c r="C2338">
        <v>50.6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55.9</v>
      </c>
      <c r="C2339">
        <v>53.8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51.5</v>
      </c>
      <c r="C2340">
        <v>50.1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55.8</v>
      </c>
      <c r="C2341">
        <v>53.5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51.7</v>
      </c>
      <c r="C2342">
        <v>54.2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55.3</v>
      </c>
      <c r="C2343">
        <v>53.8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55.6</v>
      </c>
      <c r="C2344">
        <v>54.7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55.5</v>
      </c>
      <c r="C2345">
        <v>49.8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55.4</v>
      </c>
      <c r="C2346">
        <v>54.9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52.9</v>
      </c>
      <c r="C2347">
        <v>51.1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</v>
      </c>
      <c r="C2348">
        <v>50.9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55.7</v>
      </c>
      <c r="C2349">
        <v>55.3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55.5</v>
      </c>
      <c r="C2350">
        <v>55.4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</v>
      </c>
      <c r="C2351">
        <v>55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55.5</v>
      </c>
      <c r="C2352">
        <v>55.1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55.2</v>
      </c>
      <c r="C2353">
        <v>55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55.7</v>
      </c>
      <c r="C2354">
        <v>55.5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55.6</v>
      </c>
      <c r="C2355">
        <v>55.6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55.4</v>
      </c>
      <c r="C2356">
        <v>55.7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56.1</v>
      </c>
      <c r="C2357">
        <v>56.1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56.2</v>
      </c>
      <c r="C2358">
        <v>56.2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56.2</v>
      </c>
      <c r="C2359">
        <v>56.1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56.1</v>
      </c>
      <c r="C2360">
        <v>56.2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54.9</v>
      </c>
      <c r="C2361">
        <v>55.6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54.9</v>
      </c>
      <c r="C2362">
        <v>55.1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54.8</v>
      </c>
      <c r="C2363">
        <v>54.9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55.3</v>
      </c>
      <c r="C2364">
        <v>55.2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55.7</v>
      </c>
      <c r="C2365">
        <v>55.6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55.9</v>
      </c>
      <c r="C2366">
        <v>55.6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56.3</v>
      </c>
      <c r="C2367">
        <v>56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56.1</v>
      </c>
      <c r="C2368">
        <v>56.1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</v>
      </c>
      <c r="C2369">
        <v>56.1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56.1</v>
      </c>
      <c r="C2370">
        <v>56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55.9</v>
      </c>
      <c r="C2371">
        <v>56.2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55.9</v>
      </c>
      <c r="C2372">
        <v>56.1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56.1</v>
      </c>
      <c r="C2373">
        <v>56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55.9</v>
      </c>
      <c r="C2374">
        <v>56.1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</v>
      </c>
      <c r="C2375">
        <v>56.1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56.1</v>
      </c>
      <c r="C2376">
        <v>55.9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56.3</v>
      </c>
      <c r="C2377">
        <v>55.9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56.2</v>
      </c>
      <c r="C2378">
        <v>56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</v>
      </c>
      <c r="C2379">
        <v>56.2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55.8</v>
      </c>
      <c r="C2380">
        <v>56.1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56.1</v>
      </c>
      <c r="C2381">
        <v>55.9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56.2</v>
      </c>
      <c r="C2382">
        <v>55.9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55.9</v>
      </c>
      <c r="C2383">
        <v>56.2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56.4</v>
      </c>
      <c r="C2384">
        <v>56.3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55.4</v>
      </c>
      <c r="C2385">
        <v>56.3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55.2</v>
      </c>
      <c r="C2386">
        <v>55.5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</v>
      </c>
      <c r="C2387">
        <v>55.9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56.2</v>
      </c>
      <c r="C2388">
        <v>56.2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56</v>
      </c>
      <c r="C2389">
        <v>56.1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56.1</v>
      </c>
      <c r="C2390">
        <v>56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</v>
      </c>
      <c r="C2391">
        <v>56.1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56.1</v>
      </c>
      <c r="C2392">
        <v>56.1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</v>
      </c>
      <c r="C2393">
        <v>56.1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56.1</v>
      </c>
      <c r="C2394">
        <v>56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</v>
      </c>
      <c r="C2395">
        <v>56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</v>
      </c>
      <c r="C2396">
        <v>56.1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56.1</v>
      </c>
      <c r="C2397">
        <v>55.9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55.9</v>
      </c>
      <c r="C2398">
        <v>56.1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56.1</v>
      </c>
      <c r="C2399">
        <v>56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</v>
      </c>
      <c r="C2400">
        <v>55.9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56.1</v>
      </c>
      <c r="C2401">
        <v>56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56.1</v>
      </c>
      <c r="C2402">
        <v>55.9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55.9</v>
      </c>
      <c r="C2403">
        <v>56.1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55.7</v>
      </c>
      <c r="C2404">
        <v>56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</v>
      </c>
      <c r="C2405">
        <v>55.8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56.1</v>
      </c>
      <c r="C2406">
        <v>55.8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56.1</v>
      </c>
      <c r="C2407">
        <v>55.9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55.9</v>
      </c>
      <c r="C2408">
        <v>55.9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55.8</v>
      </c>
      <c r="C2409">
        <v>55.2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48.4</v>
      </c>
      <c r="C2410">
        <v>53.7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56.2</v>
      </c>
      <c r="C2411">
        <v>55.8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52.2</v>
      </c>
      <c r="C2412">
        <v>55.4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52.2</v>
      </c>
      <c r="C2413">
        <v>52.3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55.4</v>
      </c>
      <c r="C2414">
        <v>55.2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55.5</v>
      </c>
      <c r="C2415">
        <v>55.1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53.1</v>
      </c>
      <c r="C2416">
        <v>53.1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52.9</v>
      </c>
      <c r="C2417">
        <v>52.7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55.8</v>
      </c>
      <c r="C2418">
        <v>55.7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54.5</v>
      </c>
      <c r="C2419">
        <v>55.4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54.8</v>
      </c>
      <c r="C2420">
        <v>54.8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54.2</v>
      </c>
      <c r="C2421">
        <v>54.7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54.3</v>
      </c>
      <c r="C2422">
        <v>54.4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54.8</v>
      </c>
      <c r="C2423">
        <v>55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55.3</v>
      </c>
      <c r="C2424">
        <v>55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55.9</v>
      </c>
      <c r="C2425">
        <v>55.7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</v>
      </c>
      <c r="C2426">
        <v>55.9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55.9</v>
      </c>
      <c r="C2427">
        <v>56.2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55.7</v>
      </c>
      <c r="C2428">
        <v>56.1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</v>
      </c>
      <c r="C2429">
        <v>56.1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55.9</v>
      </c>
      <c r="C2430">
        <v>56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</v>
      </c>
      <c r="C2431">
        <v>56.1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</v>
      </c>
      <c r="C2432">
        <v>56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56.3</v>
      </c>
      <c r="C2433">
        <v>55.5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51.4</v>
      </c>
      <c r="C2434">
        <v>54.4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55.9</v>
      </c>
      <c r="C2435">
        <v>55.6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53.3</v>
      </c>
      <c r="C2436">
        <v>56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</v>
      </c>
      <c r="C2437">
        <v>54.3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54.4</v>
      </c>
      <c r="C2438">
        <v>53.5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54</v>
      </c>
      <c r="C2439">
        <v>53.6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54.9</v>
      </c>
      <c r="C2440">
        <v>54.8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</v>
      </c>
      <c r="C2441">
        <v>55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54.9</v>
      </c>
      <c r="C2442">
        <v>55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54.9</v>
      </c>
      <c r="C2443">
        <v>54.8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</v>
      </c>
      <c r="C2444">
        <v>54.7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54.9</v>
      </c>
      <c r="C2445">
        <v>55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55</v>
      </c>
      <c r="C2446">
        <v>54.9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54.9</v>
      </c>
      <c r="C2447">
        <v>54.9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55.7</v>
      </c>
      <c r="C2448">
        <v>55.5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56.2</v>
      </c>
      <c r="C2449">
        <v>56.1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56.2</v>
      </c>
      <c r="C2450">
        <v>56.4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</v>
      </c>
      <c r="C2451">
        <v>56.3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55.9</v>
      </c>
      <c r="C2452">
        <v>56.2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56</v>
      </c>
      <c r="C2453">
        <v>56.1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56.1</v>
      </c>
      <c r="C2454">
        <v>56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</v>
      </c>
      <c r="C2455">
        <v>56.1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56.1</v>
      </c>
      <c r="C2456">
        <v>56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56.3</v>
      </c>
      <c r="C2457">
        <v>54.8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55.1</v>
      </c>
      <c r="C2458">
        <v>56.1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55.9</v>
      </c>
      <c r="C2459">
        <v>55.9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56</v>
      </c>
      <c r="C2460">
        <v>56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53.2</v>
      </c>
      <c r="C2461">
        <v>52.3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53.3</v>
      </c>
      <c r="C2462">
        <v>51.4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55.8</v>
      </c>
      <c r="C2463">
        <v>54.2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52</v>
      </c>
      <c r="C2464">
        <v>52.2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55.8</v>
      </c>
      <c r="C2465">
        <v>55.3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</v>
      </c>
      <c r="C2466">
        <v>55.1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</v>
      </c>
      <c r="C2467">
        <v>52.8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52.3</v>
      </c>
      <c r="C2468">
        <v>51.5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55.7</v>
      </c>
      <c r="C2469">
        <v>55.5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55.8</v>
      </c>
      <c r="C2470">
        <v>55.6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54.8</v>
      </c>
      <c r="C2471">
        <v>55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55.7</v>
      </c>
      <c r="C2472">
        <v>55.6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56.2</v>
      </c>
      <c r="C2473">
        <v>56.2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</v>
      </c>
      <c r="C2474">
        <v>56.4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56.4</v>
      </c>
      <c r="C2475">
        <v>56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56.1</v>
      </c>
      <c r="C2476">
        <v>56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56.1</v>
      </c>
      <c r="C2477">
        <v>56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56.1</v>
      </c>
      <c r="C2478">
        <v>56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55.9</v>
      </c>
      <c r="C2479">
        <v>56.1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56.1</v>
      </c>
      <c r="C2480">
        <v>56.1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55.7</v>
      </c>
      <c r="C2481">
        <v>54.7</v>
      </c>
      <c r="D2481">
        <v>0</v>
      </c>
      <c r="E2481">
        <f t="shared" si="38"/>
        <v>0</v>
      </c>
      <c r="F2481">
        <v>0</v>
      </c>
      <c r="G2481">
        <v>2222.2399999999998</v>
      </c>
    </row>
    <row r="2482" spans="1:7" x14ac:dyDescent="0.25">
      <c r="A2482" s="2" t="s">
        <v>2484</v>
      </c>
      <c r="B2482">
        <v>52.6</v>
      </c>
      <c r="C2482">
        <v>53.8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55.9</v>
      </c>
      <c r="C2483">
        <v>53.6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51.8</v>
      </c>
      <c r="C2484">
        <v>52.8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55.5</v>
      </c>
      <c r="C2485">
        <v>53.8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55.5</v>
      </c>
      <c r="C2486">
        <v>54.5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56.4</v>
      </c>
      <c r="C2487">
        <v>51.9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55.5</v>
      </c>
      <c r="C2488">
        <v>54.5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53.2</v>
      </c>
      <c r="C2489">
        <v>50.6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55.7</v>
      </c>
      <c r="C2490">
        <v>54.4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52.9</v>
      </c>
      <c r="C2491">
        <v>52.7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52.3</v>
      </c>
      <c r="C2492">
        <v>51.3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55.6</v>
      </c>
      <c r="C2493">
        <v>55.2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55.7</v>
      </c>
      <c r="C2494">
        <v>55.5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54.9</v>
      </c>
      <c r="C2495">
        <v>54.9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55.5</v>
      </c>
      <c r="C2496">
        <v>55.1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55.3</v>
      </c>
      <c r="C2497">
        <v>55.5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55.6</v>
      </c>
      <c r="C2498">
        <v>55.5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55.7</v>
      </c>
      <c r="C2499">
        <v>55.7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55.2</v>
      </c>
      <c r="C2500">
        <v>55.4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55.9</v>
      </c>
      <c r="C2501">
        <v>55.9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55.9</v>
      </c>
      <c r="C2502">
        <v>55.9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56.1</v>
      </c>
      <c r="C2503">
        <v>55.9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</v>
      </c>
      <c r="C2504">
        <v>56.2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55.4</v>
      </c>
      <c r="C2505">
        <v>52.1</v>
      </c>
      <c r="D2505">
        <v>0</v>
      </c>
      <c r="E2505">
        <f t="shared" si="39"/>
        <v>0</v>
      </c>
      <c r="F2505">
        <v>0</v>
      </c>
      <c r="G2505">
        <v>2500.0199999999995</v>
      </c>
    </row>
    <row r="2506" spans="1:7" x14ac:dyDescent="0.25">
      <c r="A2506" s="2" t="s">
        <v>2508</v>
      </c>
      <c r="B2506">
        <v>54.9</v>
      </c>
      <c r="C2506">
        <v>42.6</v>
      </c>
      <c r="D2506">
        <v>11.5</v>
      </c>
      <c r="E2506">
        <f t="shared" si="39"/>
        <v>165.02499999999998</v>
      </c>
      <c r="F2506">
        <v>0</v>
      </c>
      <c r="G2506">
        <v>833.33999999999992</v>
      </c>
    </row>
    <row r="2507" spans="1:7" x14ac:dyDescent="0.25">
      <c r="A2507" s="2" t="s">
        <v>2509</v>
      </c>
      <c r="B2507">
        <v>55.7</v>
      </c>
      <c r="C2507">
        <v>51.9</v>
      </c>
      <c r="D2507">
        <v>0</v>
      </c>
      <c r="E2507">
        <f t="shared" si="39"/>
        <v>0</v>
      </c>
      <c r="F2507">
        <v>0</v>
      </c>
      <c r="G2507">
        <v>5000.0399999999991</v>
      </c>
    </row>
    <row r="2508" spans="1:7" x14ac:dyDescent="0.25">
      <c r="A2508" s="2" t="s">
        <v>2510</v>
      </c>
      <c r="B2508">
        <v>53.9</v>
      </c>
      <c r="C2508">
        <v>46.1</v>
      </c>
      <c r="D2508">
        <v>11.8</v>
      </c>
      <c r="E2508">
        <f t="shared" si="39"/>
        <v>107.37999999999997</v>
      </c>
      <c r="F2508">
        <v>0</v>
      </c>
      <c r="G2508">
        <v>2222.2399999999998</v>
      </c>
    </row>
    <row r="2509" spans="1:7" x14ac:dyDescent="0.25">
      <c r="A2509" s="2" t="s">
        <v>2511</v>
      </c>
      <c r="B2509">
        <v>56.3</v>
      </c>
      <c r="C2509">
        <v>50.4</v>
      </c>
      <c r="D2509">
        <v>0</v>
      </c>
      <c r="E2509">
        <f t="shared" si="39"/>
        <v>0</v>
      </c>
      <c r="F2509">
        <v>0</v>
      </c>
      <c r="G2509">
        <v>3888.9199999999996</v>
      </c>
    </row>
    <row r="2510" spans="1:7" x14ac:dyDescent="0.25">
      <c r="A2510" s="2" t="s">
        <v>2512</v>
      </c>
      <c r="B2510">
        <v>50.7</v>
      </c>
      <c r="C2510">
        <v>47.8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56.1</v>
      </c>
      <c r="C2511">
        <v>51</v>
      </c>
      <c r="D2511">
        <v>0</v>
      </c>
      <c r="E2511">
        <f t="shared" si="39"/>
        <v>0</v>
      </c>
      <c r="F2511">
        <v>0</v>
      </c>
      <c r="G2511">
        <v>4722.2599999999993</v>
      </c>
    </row>
    <row r="2512" spans="1:7" x14ac:dyDescent="0.25">
      <c r="A2512" s="2" t="s">
        <v>2514</v>
      </c>
      <c r="B2512">
        <v>50.8</v>
      </c>
      <c r="C2512">
        <v>49.5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56.4</v>
      </c>
      <c r="C2513">
        <v>50.9</v>
      </c>
      <c r="D2513">
        <v>2.1</v>
      </c>
      <c r="E2513">
        <f t="shared" si="39"/>
        <v>13.475000000000001</v>
      </c>
      <c r="F2513">
        <v>0</v>
      </c>
      <c r="G2513">
        <v>5000.0399999999991</v>
      </c>
    </row>
    <row r="2514" spans="1:7" x14ac:dyDescent="0.25">
      <c r="A2514" s="2" t="s">
        <v>2516</v>
      </c>
      <c r="B2514">
        <v>53.9</v>
      </c>
      <c r="C2514">
        <v>51.4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</v>
      </c>
      <c r="C2515">
        <v>51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55.8</v>
      </c>
      <c r="C2516">
        <v>51.2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55.7</v>
      </c>
      <c r="C2517">
        <v>50.2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56.1</v>
      </c>
      <c r="C2518">
        <v>55.8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55.1</v>
      </c>
      <c r="C2519">
        <v>56.3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54.8</v>
      </c>
      <c r="C2520">
        <v>55.2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53.3</v>
      </c>
      <c r="C2521">
        <v>53.5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52.5</v>
      </c>
      <c r="C2522">
        <v>50.6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51.3</v>
      </c>
      <c r="C2523">
        <v>49.5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48.9</v>
      </c>
      <c r="C2524">
        <v>48.7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47.2</v>
      </c>
      <c r="C2525">
        <v>47.9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45.8</v>
      </c>
      <c r="C2526">
        <v>47.1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44.7</v>
      </c>
      <c r="C2527">
        <v>46.3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43.8</v>
      </c>
      <c r="C2528">
        <v>45.5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42.5</v>
      </c>
      <c r="C2529">
        <v>45.3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40.9</v>
      </c>
      <c r="C2530">
        <v>45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39.700000000000003</v>
      </c>
      <c r="C2531">
        <v>43.8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39.1</v>
      </c>
      <c r="C2532">
        <v>42.9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38.5</v>
      </c>
      <c r="C2533">
        <v>42.1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38</v>
      </c>
      <c r="C2534">
        <v>41.5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37.5</v>
      </c>
      <c r="C2535">
        <v>40.799999999999997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37</v>
      </c>
      <c r="C2536">
        <v>40.299999999999997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36.5</v>
      </c>
      <c r="C2537">
        <v>39.700000000000003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36</v>
      </c>
      <c r="C2538">
        <v>39.1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35.6</v>
      </c>
      <c r="C2539">
        <v>38.6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35.200000000000003</v>
      </c>
      <c r="C2540">
        <v>38.1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34.700000000000003</v>
      </c>
      <c r="C2541">
        <v>37.6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34.299999999999997</v>
      </c>
      <c r="C2542">
        <v>37.200000000000003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34</v>
      </c>
      <c r="C2543">
        <v>36.700000000000003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33.6</v>
      </c>
      <c r="C2544">
        <v>36.299999999999997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33.200000000000003</v>
      </c>
      <c r="C2545">
        <v>35.9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32.9</v>
      </c>
      <c r="C2546">
        <v>35.5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32.6</v>
      </c>
      <c r="C2547">
        <v>35.1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32.200000000000003</v>
      </c>
      <c r="C2548">
        <v>34.799999999999997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31.9</v>
      </c>
      <c r="C2549">
        <v>34.4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31.6</v>
      </c>
      <c r="C2550">
        <v>34.1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31.3</v>
      </c>
      <c r="C2551">
        <v>33.700000000000003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31</v>
      </c>
      <c r="C2552">
        <v>33.4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30.8</v>
      </c>
      <c r="C2553">
        <v>33.1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30.5</v>
      </c>
      <c r="C2554">
        <v>32.799999999999997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30.2</v>
      </c>
      <c r="C2555">
        <v>32.5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30</v>
      </c>
      <c r="C2556">
        <v>32.200000000000003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29.7</v>
      </c>
      <c r="C2557">
        <v>32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29.5</v>
      </c>
      <c r="C2558">
        <v>31.7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29.2</v>
      </c>
      <c r="C2559">
        <v>31.4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29</v>
      </c>
      <c r="C2560">
        <v>31.2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28.8</v>
      </c>
      <c r="C2561">
        <v>30.9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28.6</v>
      </c>
      <c r="C2562">
        <v>30.7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28.4</v>
      </c>
      <c r="C2563">
        <v>30.5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28.1</v>
      </c>
      <c r="C2564">
        <v>30.3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28</v>
      </c>
      <c r="C2565">
        <v>30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27.8</v>
      </c>
      <c r="C2566">
        <v>29.8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27.6</v>
      </c>
      <c r="C2567">
        <v>29.6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27.4</v>
      </c>
      <c r="C2568">
        <v>29.4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27.2</v>
      </c>
      <c r="C2569">
        <v>29.3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27.1</v>
      </c>
      <c r="C2570">
        <v>29.1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26.9</v>
      </c>
      <c r="C2571">
        <v>28.9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26.8</v>
      </c>
      <c r="C2572">
        <v>28.7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26.6</v>
      </c>
      <c r="C2573">
        <v>28.6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26.5</v>
      </c>
      <c r="C2574">
        <v>28.4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26.3</v>
      </c>
      <c r="C2575">
        <v>28.3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26.2</v>
      </c>
      <c r="C2576">
        <v>28.1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26.1</v>
      </c>
      <c r="C2577">
        <v>27.9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25.9</v>
      </c>
      <c r="C2578">
        <v>27.8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25.8</v>
      </c>
      <c r="C2579">
        <v>27.7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25.6</v>
      </c>
      <c r="C2580">
        <v>27.5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25.3</v>
      </c>
      <c r="C2581">
        <v>27.2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25</v>
      </c>
      <c r="C2582">
        <v>26.6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24.7</v>
      </c>
      <c r="C2583">
        <v>26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24.5</v>
      </c>
      <c r="C2584">
        <v>25.4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24.2</v>
      </c>
      <c r="C2585">
        <v>24.9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24</v>
      </c>
      <c r="C2586">
        <v>24.5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23.8</v>
      </c>
      <c r="C2587">
        <v>24.2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23.6</v>
      </c>
      <c r="C2588">
        <v>23.9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23.5</v>
      </c>
      <c r="C2589">
        <v>23.8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23.4</v>
      </c>
      <c r="C2590">
        <v>23.7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23.3</v>
      </c>
      <c r="C2591">
        <v>23.6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23.3</v>
      </c>
      <c r="C2592">
        <v>23.6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23.2</v>
      </c>
      <c r="C2593">
        <v>23.5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23.1</v>
      </c>
      <c r="C2594">
        <v>23.5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23.1</v>
      </c>
      <c r="C2595">
        <v>23.5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</v>
      </c>
      <c r="C2596">
        <v>23.4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</v>
      </c>
      <c r="C2597">
        <v>23.4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22.9</v>
      </c>
      <c r="C2598">
        <v>23.4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22.9</v>
      </c>
      <c r="C2599">
        <v>23.3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22.8</v>
      </c>
      <c r="C2600">
        <v>23.3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22.8</v>
      </c>
      <c r="C2601">
        <v>23.2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22.7</v>
      </c>
      <c r="C2602">
        <v>23.2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22.6</v>
      </c>
      <c r="C2603">
        <v>23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22.4</v>
      </c>
      <c r="C2604">
        <v>22.8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22.3</v>
      </c>
      <c r="C2605">
        <v>22.6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22.2</v>
      </c>
      <c r="C2606">
        <v>22.5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22.1</v>
      </c>
      <c r="C2607">
        <v>22.4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22.1</v>
      </c>
      <c r="C2608">
        <v>22.3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22.1</v>
      </c>
      <c r="C2609">
        <v>22.3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</v>
      </c>
      <c r="C2610">
        <v>22.3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</v>
      </c>
      <c r="C2611">
        <v>22.3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</v>
      </c>
      <c r="C2612">
        <v>22.3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</v>
      </c>
      <c r="C2613">
        <v>22.3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</v>
      </c>
      <c r="C2614">
        <v>22.3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21.9</v>
      </c>
      <c r="C2615">
        <v>22.3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21.9</v>
      </c>
      <c r="C2616">
        <v>22.3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21.9</v>
      </c>
      <c r="C2617">
        <v>22.3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21.9</v>
      </c>
      <c r="C2618">
        <v>22.3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21.8</v>
      </c>
      <c r="C2619">
        <v>22.3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21.8</v>
      </c>
      <c r="C2620">
        <v>22.3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21.8</v>
      </c>
      <c r="C2621">
        <v>22.3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21.8</v>
      </c>
      <c r="C2622">
        <v>22.3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21.8</v>
      </c>
      <c r="C2623">
        <v>22.3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21.8</v>
      </c>
      <c r="C2624">
        <v>22.3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21.8</v>
      </c>
      <c r="C2625">
        <v>22.4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21.8</v>
      </c>
      <c r="C2626">
        <v>22.4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21.7</v>
      </c>
      <c r="C2627">
        <v>22.4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21.7</v>
      </c>
      <c r="C2628">
        <v>22.4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21.7</v>
      </c>
      <c r="C2629">
        <v>22.4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21.7</v>
      </c>
      <c r="C2630">
        <v>22.4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21.6</v>
      </c>
      <c r="C2631">
        <v>22.4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21.6</v>
      </c>
      <c r="C2632">
        <v>22.4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21.6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21.6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21.6</v>
      </c>
      <c r="C2635">
        <v>22.4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21.6</v>
      </c>
      <c r="C2636">
        <v>22.4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21.6</v>
      </c>
      <c r="C2637">
        <v>22.4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21.6</v>
      </c>
      <c r="C2638">
        <v>22.4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21.6</v>
      </c>
      <c r="C2639">
        <v>22.4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21.6</v>
      </c>
      <c r="C2640">
        <v>22.4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21.6</v>
      </c>
      <c r="C2641">
        <v>22.4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21.6</v>
      </c>
      <c r="C2642">
        <v>22.4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21.6</v>
      </c>
      <c r="C2643">
        <v>22.4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21.6</v>
      </c>
      <c r="C2644">
        <v>22.4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21.6</v>
      </c>
      <c r="C2645">
        <v>22.4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21.6</v>
      </c>
      <c r="C2646">
        <v>22.4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21.6</v>
      </c>
      <c r="C2647">
        <v>22.4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21.6</v>
      </c>
      <c r="C2648">
        <v>22.4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21.6</v>
      </c>
      <c r="C2649">
        <v>22.4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21.6</v>
      </c>
      <c r="C2650">
        <v>22.4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21.5</v>
      </c>
      <c r="C2651">
        <v>22.4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21.5</v>
      </c>
      <c r="C2652">
        <v>22.4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21.5</v>
      </c>
      <c r="C2653">
        <v>22.4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21.5</v>
      </c>
      <c r="C2654">
        <v>22.4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21.5</v>
      </c>
      <c r="C2655">
        <v>22.4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21.5</v>
      </c>
      <c r="C2656">
        <v>22.4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21.5</v>
      </c>
      <c r="C2657">
        <v>22.4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21.5</v>
      </c>
      <c r="C2658">
        <v>22.4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21.5</v>
      </c>
      <c r="C2659">
        <v>22.4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21.5</v>
      </c>
      <c r="C2660">
        <v>22.4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21.5</v>
      </c>
      <c r="C2661">
        <v>22.4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21.5</v>
      </c>
      <c r="C2662">
        <v>22.4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21.5</v>
      </c>
      <c r="C2663">
        <v>22.3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21.5</v>
      </c>
      <c r="C2664">
        <v>22.3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21.5</v>
      </c>
      <c r="C2665">
        <v>22.3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21.5</v>
      </c>
      <c r="C2666">
        <v>22.3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21.5</v>
      </c>
      <c r="C2667">
        <v>22.3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21.5</v>
      </c>
      <c r="C2668">
        <v>22.3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21.5</v>
      </c>
      <c r="C2669">
        <v>22.3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21.5</v>
      </c>
      <c r="C2670">
        <v>22.3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21.5</v>
      </c>
      <c r="C2671">
        <v>22.3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21.5</v>
      </c>
      <c r="C2672">
        <v>22.3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21.5</v>
      </c>
      <c r="C2673">
        <v>22.3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21.5</v>
      </c>
      <c r="C2674">
        <v>22.3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21.5</v>
      </c>
      <c r="C2675">
        <v>22.3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26.7</v>
      </c>
      <c r="C2676">
        <v>24.7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25.8</v>
      </c>
      <c r="C2677">
        <v>28.3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17.5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23.1</v>
      </c>
      <c r="C2679">
        <v>22.4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22.7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20.2</v>
      </c>
      <c r="C2681">
        <v>22.8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</v>
      </c>
      <c r="C2682">
        <v>22.8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</v>
      </c>
      <c r="C2683">
        <v>22.9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22.9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20.399999999999999</v>
      </c>
      <c r="C2685">
        <v>22.9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20.5</v>
      </c>
      <c r="C2686">
        <v>22.9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20.5</v>
      </c>
      <c r="C2687">
        <v>22.9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20.6</v>
      </c>
      <c r="C2688">
        <v>22.9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20.6</v>
      </c>
      <c r="C2689">
        <v>22.9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20.6</v>
      </c>
      <c r="C2690">
        <v>22.9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20.7</v>
      </c>
      <c r="C2691">
        <v>22.9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20.7</v>
      </c>
      <c r="C2692">
        <v>22.9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20.7</v>
      </c>
      <c r="C2693">
        <v>22.9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20.8</v>
      </c>
      <c r="C2694">
        <v>22.9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20.8</v>
      </c>
      <c r="C2695">
        <v>22.9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20.8</v>
      </c>
      <c r="C2696">
        <v>22.9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20.8</v>
      </c>
      <c r="C2697">
        <v>22.9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20.9</v>
      </c>
      <c r="C2698">
        <v>22.9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20.9</v>
      </c>
      <c r="C2699">
        <v>22.9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20.9</v>
      </c>
      <c r="C2700">
        <v>22.9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20.9</v>
      </c>
      <c r="C2701">
        <v>22.9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</v>
      </c>
      <c r="C2702">
        <v>22.9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</v>
      </c>
      <c r="C2703">
        <v>22.8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</v>
      </c>
      <c r="C2704">
        <v>22.8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</v>
      </c>
      <c r="C2705">
        <v>22.8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21.1</v>
      </c>
      <c r="C2706">
        <v>22.8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21.1</v>
      </c>
      <c r="C2707">
        <v>22.8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21.1</v>
      </c>
      <c r="C2708">
        <v>22.8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21.1</v>
      </c>
      <c r="C2709">
        <v>22.8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21.2</v>
      </c>
      <c r="C2710">
        <v>22.8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21.2</v>
      </c>
      <c r="C2711">
        <v>22.8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21.2</v>
      </c>
      <c r="C2712">
        <v>22.8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21.2</v>
      </c>
      <c r="C2713">
        <v>22.8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21.2</v>
      </c>
      <c r="C2714">
        <v>22.7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21.3</v>
      </c>
      <c r="C2715">
        <v>22.7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21.3</v>
      </c>
      <c r="C2716">
        <v>22.7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21.3</v>
      </c>
      <c r="C2717">
        <v>22.7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21.3</v>
      </c>
      <c r="C2718">
        <v>22.7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21.3</v>
      </c>
      <c r="C2719">
        <v>22.7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21.3</v>
      </c>
      <c r="C2720">
        <v>22.7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21.4</v>
      </c>
      <c r="C2721">
        <v>22.7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21.4</v>
      </c>
      <c r="C2722">
        <v>22.7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22.7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22.7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22.7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21.4</v>
      </c>
      <c r="C2726">
        <v>22.7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21.4</v>
      </c>
      <c r="C2727">
        <v>22.7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21.5</v>
      </c>
      <c r="C2728">
        <v>22.7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21.5</v>
      </c>
      <c r="C2729">
        <v>22.6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21.6</v>
      </c>
      <c r="C2730">
        <v>22.5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21.6</v>
      </c>
      <c r="C2731">
        <v>22.5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22.5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21.6</v>
      </c>
      <c r="C2733">
        <v>22.6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21.7</v>
      </c>
      <c r="C2734">
        <v>22.6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22.6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22.6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21.7</v>
      </c>
      <c r="C2737">
        <v>22.6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21.7</v>
      </c>
      <c r="C2738">
        <v>22.6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21.7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21.7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21.7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21.7</v>
      </c>
      <c r="C2742">
        <v>22.5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21.7</v>
      </c>
      <c r="C2743">
        <v>22.5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21.7</v>
      </c>
      <c r="C2744">
        <v>22.5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21.7</v>
      </c>
      <c r="C2745">
        <v>22.5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21.7</v>
      </c>
      <c r="C2746">
        <v>22.5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21.7</v>
      </c>
      <c r="C2747">
        <v>22.5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22.5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21.7</v>
      </c>
      <c r="C2749">
        <v>22.5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21.7</v>
      </c>
      <c r="C2750">
        <v>22.5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21.7</v>
      </c>
      <c r="C2751">
        <v>22.5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21.7</v>
      </c>
      <c r="C2752">
        <v>22.5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21.7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21.7</v>
      </c>
      <c r="C2754">
        <v>22.5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21.7</v>
      </c>
      <c r="C2755">
        <v>22.5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21.7</v>
      </c>
      <c r="C2756">
        <v>22.5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21.7</v>
      </c>
      <c r="C2757">
        <v>22.5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21.7</v>
      </c>
      <c r="C2758">
        <v>22.5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21.7</v>
      </c>
      <c r="C2759">
        <v>22.5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21.7</v>
      </c>
      <c r="C2760">
        <v>22.5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21.7</v>
      </c>
      <c r="C2761">
        <v>22.5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21.7</v>
      </c>
      <c r="C2762">
        <v>22.5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21.7</v>
      </c>
      <c r="C2763">
        <v>22.5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21.7</v>
      </c>
      <c r="C2764">
        <v>22.5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21.7</v>
      </c>
      <c r="C2765">
        <v>22.5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21.7</v>
      </c>
      <c r="C2766">
        <v>22.5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21.7</v>
      </c>
      <c r="C2767">
        <v>22.5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21.7</v>
      </c>
      <c r="C2768">
        <v>22.5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21.7</v>
      </c>
      <c r="C2769">
        <v>22.5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21.7</v>
      </c>
      <c r="C2770">
        <v>22.5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21.7</v>
      </c>
      <c r="C2771">
        <v>22.5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21.7</v>
      </c>
      <c r="C2772">
        <v>22.5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21.7</v>
      </c>
      <c r="C2773">
        <v>22.5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21.7</v>
      </c>
      <c r="C2774">
        <v>22.5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21.7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21.7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21.8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21.8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21.8</v>
      </c>
      <c r="C2779">
        <v>22.5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21.8</v>
      </c>
      <c r="C2780">
        <v>22.5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21.8</v>
      </c>
      <c r="C2781">
        <v>22.5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21.8</v>
      </c>
      <c r="C2782">
        <v>22.5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21.8</v>
      </c>
      <c r="C2783">
        <v>22.5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21.8</v>
      </c>
      <c r="C2784">
        <v>22.5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21.8</v>
      </c>
      <c r="C2785">
        <v>22.5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21.8</v>
      </c>
      <c r="C2786">
        <v>22.5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21.8</v>
      </c>
      <c r="C2787">
        <v>22.5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21.8</v>
      </c>
      <c r="C2788">
        <v>22.5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21.8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21.8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21.8</v>
      </c>
      <c r="C2791">
        <v>22.5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21.8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21.8</v>
      </c>
      <c r="C2793">
        <v>22.5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21.8</v>
      </c>
      <c r="C2794">
        <v>22.5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21.8</v>
      </c>
      <c r="C2795">
        <v>22.5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21.8</v>
      </c>
      <c r="C2796">
        <v>22.5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21.8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21.8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21.8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21.8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21.8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21.8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21.8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21.8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21.8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21.8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21.8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21.8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21.8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21.8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21.8</v>
      </c>
      <c r="C2811">
        <v>22.5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22.5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22.5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22.5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22.5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22.5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22.5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21.8</v>
      </c>
      <c r="C2818">
        <v>22.5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21.8</v>
      </c>
      <c r="C2819">
        <v>22.5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21.8</v>
      </c>
      <c r="C2820">
        <v>22.5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21.8</v>
      </c>
      <c r="C2821">
        <v>22.5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21.8</v>
      </c>
      <c r="C2822">
        <v>22.5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21.8</v>
      </c>
      <c r="C2823">
        <v>22.5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21.8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21.8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21.8</v>
      </c>
      <c r="C2826">
        <v>22.5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21.8</v>
      </c>
      <c r="C2827">
        <v>22.5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21.8</v>
      </c>
      <c r="C2828">
        <v>22.5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21.8</v>
      </c>
      <c r="C2829">
        <v>22.5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21.8</v>
      </c>
      <c r="C2830">
        <v>22.5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21.8</v>
      </c>
      <c r="C2831">
        <v>22.5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21.8</v>
      </c>
      <c r="C2832">
        <v>22.5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21.8</v>
      </c>
      <c r="C2833">
        <v>22.5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21.8</v>
      </c>
      <c r="C2834">
        <v>22.5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21.8</v>
      </c>
      <c r="C2835">
        <v>22.5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21.8</v>
      </c>
      <c r="C2836">
        <v>22.5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21.8</v>
      </c>
      <c r="C2837">
        <v>22.5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21.8</v>
      </c>
      <c r="C2838">
        <v>22.5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21.8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21.8</v>
      </c>
      <c r="C2840">
        <v>22.5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21.8</v>
      </c>
      <c r="C2841">
        <v>22.5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21.8</v>
      </c>
      <c r="C2842">
        <v>22.5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21.8</v>
      </c>
      <c r="C2843">
        <v>22.5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21.8</v>
      </c>
      <c r="C2844">
        <v>22.5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21.8</v>
      </c>
      <c r="C2845">
        <v>22.5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21.8</v>
      </c>
      <c r="C2846">
        <v>22.4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21.8</v>
      </c>
      <c r="C2847">
        <v>22.4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21.8</v>
      </c>
      <c r="C2848">
        <v>22.4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21.7</v>
      </c>
      <c r="C2849">
        <v>22.4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21.7</v>
      </c>
      <c r="C2850">
        <v>22.4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21.7</v>
      </c>
      <c r="C2851">
        <v>22.4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21.7</v>
      </c>
      <c r="C2852">
        <v>22.4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21.7</v>
      </c>
      <c r="C2853">
        <v>22.4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21.7</v>
      </c>
      <c r="C2854">
        <v>22.4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21.7</v>
      </c>
      <c r="C2855">
        <v>22.4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21.7</v>
      </c>
      <c r="C2856">
        <v>22.4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21.7</v>
      </c>
      <c r="C2857">
        <v>22.4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21.7</v>
      </c>
      <c r="C2858">
        <v>22.4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21.7</v>
      </c>
      <c r="C2859">
        <v>22.4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21.7</v>
      </c>
      <c r="C2860">
        <v>22.4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21.7</v>
      </c>
      <c r="C2861">
        <v>22.4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21.7</v>
      </c>
      <c r="C2862">
        <v>22.4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21.7</v>
      </c>
      <c r="C2863">
        <v>22.4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21.7</v>
      </c>
      <c r="C2864">
        <v>22.4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21.7</v>
      </c>
      <c r="C2865">
        <v>22.3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21.7</v>
      </c>
      <c r="C2866">
        <v>22.3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21.7</v>
      </c>
      <c r="C2867">
        <v>22.3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22.3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22.3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22.3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21.6</v>
      </c>
      <c r="C2871">
        <v>22.3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21.6</v>
      </c>
      <c r="C2872">
        <v>22.3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21.6</v>
      </c>
      <c r="C2873">
        <v>22.3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21.6</v>
      </c>
      <c r="C2874">
        <v>22.3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21.6</v>
      </c>
      <c r="C2875">
        <v>22.3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21.6</v>
      </c>
      <c r="C2876">
        <v>22.3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21.6</v>
      </c>
      <c r="C2877">
        <v>22.3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21.6</v>
      </c>
      <c r="C2878">
        <v>22.3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21.6</v>
      </c>
      <c r="C2879">
        <v>22.3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21.6</v>
      </c>
      <c r="C2880">
        <v>22.3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21.6</v>
      </c>
      <c r="C2881">
        <v>22.3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21.6</v>
      </c>
      <c r="C2882">
        <v>22.3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21.6</v>
      </c>
      <c r="C2883">
        <v>22.3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21.6</v>
      </c>
      <c r="C2884">
        <v>22.3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21.6</v>
      </c>
      <c r="C2885">
        <v>22.3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21.6</v>
      </c>
      <c r="C2886">
        <v>22.3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21.6</v>
      </c>
      <c r="C2887">
        <v>22.3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21.6</v>
      </c>
      <c r="C2888">
        <v>22.3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21.6</v>
      </c>
      <c r="C2889">
        <v>22.3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21.6</v>
      </c>
      <c r="C2890">
        <v>22.3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21.6</v>
      </c>
      <c r="C2891">
        <v>22.3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21.6</v>
      </c>
      <c r="C2892">
        <v>22.3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21.6</v>
      </c>
      <c r="C2893">
        <v>22.3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21.6</v>
      </c>
      <c r="C2894">
        <v>22.3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21.6</v>
      </c>
      <c r="C2895">
        <v>22.3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21.6</v>
      </c>
      <c r="C2896">
        <v>22.3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21.6</v>
      </c>
      <c r="C2897">
        <v>22.3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21.6</v>
      </c>
      <c r="C2898">
        <v>22.3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21.6</v>
      </c>
      <c r="C2899">
        <v>22.2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21.6</v>
      </c>
      <c r="C2900">
        <v>22.2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21.6</v>
      </c>
      <c r="C2901">
        <v>22.2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21.6</v>
      </c>
      <c r="C2902">
        <v>22.2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21.6</v>
      </c>
      <c r="C2903">
        <v>22.2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21.6</v>
      </c>
      <c r="C2904">
        <v>22.2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21.6</v>
      </c>
      <c r="C2905">
        <v>22.2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21.6</v>
      </c>
      <c r="C2906">
        <v>22.2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21.6</v>
      </c>
      <c r="C2907">
        <v>22.2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21.6</v>
      </c>
      <c r="C2908">
        <v>22.2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21.6</v>
      </c>
      <c r="C2909">
        <v>22.2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21.6</v>
      </c>
      <c r="C2910">
        <v>22.2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21.6</v>
      </c>
      <c r="C2911">
        <v>22.2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21.6</v>
      </c>
      <c r="C2912">
        <v>22.2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21.6</v>
      </c>
      <c r="C2913">
        <v>22.2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21.6</v>
      </c>
      <c r="C2914">
        <v>22.2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21.6</v>
      </c>
      <c r="C2915">
        <v>22.2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21.6</v>
      </c>
      <c r="C2916">
        <v>22.2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21.6</v>
      </c>
      <c r="C2917">
        <v>22.2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21.6</v>
      </c>
      <c r="C2918">
        <v>22.2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21.6</v>
      </c>
      <c r="C2919">
        <v>22.2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21.6</v>
      </c>
      <c r="C2920">
        <v>22.2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21.5</v>
      </c>
      <c r="C2921">
        <v>22.2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21.5</v>
      </c>
      <c r="C2922">
        <v>22.2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21.5</v>
      </c>
      <c r="C2923">
        <v>22.2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21.5</v>
      </c>
      <c r="C2924">
        <v>22.2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21.5</v>
      </c>
      <c r="C2925">
        <v>22.2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21.5</v>
      </c>
      <c r="C2926">
        <v>22.2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21.5</v>
      </c>
      <c r="C2927">
        <v>22.2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21.5</v>
      </c>
      <c r="C2928">
        <v>22.2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21.5</v>
      </c>
      <c r="C2929">
        <v>22.2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21.5</v>
      </c>
      <c r="C2930">
        <v>22.2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21.5</v>
      </c>
      <c r="C2931">
        <v>22.2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21.5</v>
      </c>
      <c r="C2932">
        <v>22.2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21.5</v>
      </c>
      <c r="C2933">
        <v>22.2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21.5</v>
      </c>
      <c r="C2934">
        <v>22.2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21.5</v>
      </c>
      <c r="C2935">
        <v>22.2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21.5</v>
      </c>
      <c r="C2936">
        <v>22.2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21.5</v>
      </c>
      <c r="C2937">
        <v>22.2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21.5</v>
      </c>
      <c r="C2938">
        <v>22.2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21.5</v>
      </c>
      <c r="C2939">
        <v>22.2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21.5</v>
      </c>
      <c r="C2940">
        <v>22.2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21.5</v>
      </c>
      <c r="C2941">
        <v>22.2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21.5</v>
      </c>
      <c r="C2942">
        <v>22.2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21.5</v>
      </c>
      <c r="C2943">
        <v>22.1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21.5</v>
      </c>
      <c r="C2944">
        <v>22.1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21.5</v>
      </c>
      <c r="C2945">
        <v>22.1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21.5</v>
      </c>
      <c r="C2946">
        <v>22.1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21.5</v>
      </c>
      <c r="C2947">
        <v>22.1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21.5</v>
      </c>
      <c r="C2948">
        <v>22.1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21.5</v>
      </c>
      <c r="C2949">
        <v>22.1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21.5</v>
      </c>
      <c r="C2950">
        <v>22.1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21.5</v>
      </c>
      <c r="C2951">
        <v>22.1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21.5</v>
      </c>
      <c r="C2952">
        <v>22.1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21.5</v>
      </c>
      <c r="C2953">
        <v>22.1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21.5</v>
      </c>
      <c r="C2954">
        <v>22.1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21.5</v>
      </c>
      <c r="C2955">
        <v>22.1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21.5</v>
      </c>
      <c r="C2956">
        <v>22.1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21.5</v>
      </c>
      <c r="C2957">
        <v>22.1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21.5</v>
      </c>
      <c r="C2958">
        <v>22.1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21.5</v>
      </c>
      <c r="C2959">
        <v>22.1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21.5</v>
      </c>
      <c r="C2960">
        <v>22.1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21.5</v>
      </c>
      <c r="C2961">
        <v>22.1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21.5</v>
      </c>
      <c r="C2962">
        <v>22.1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21.5</v>
      </c>
      <c r="C2963">
        <v>22.1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21.5</v>
      </c>
      <c r="C2964">
        <v>22.1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21.5</v>
      </c>
      <c r="C2965">
        <v>22.1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21.5</v>
      </c>
      <c r="C2966">
        <v>22.1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21.5</v>
      </c>
      <c r="C2967">
        <v>22.1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21.5</v>
      </c>
      <c r="C2968">
        <v>22.1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22.1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22.1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21.5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22.1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22.1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22.1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22.1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22.1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22.1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22.1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22.1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21.5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21.5</v>
      </c>
      <c r="C2994">
        <v>22.3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21.5</v>
      </c>
      <c r="C2995">
        <v>22.3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21.5</v>
      </c>
      <c r="C2996">
        <v>22.3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22.3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22.3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22.3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21.9</v>
      </c>
      <c r="C3044">
        <v>22.4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21.9</v>
      </c>
      <c r="C3045">
        <v>22.4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21.9</v>
      </c>
      <c r="C3046">
        <v>22.4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21.9</v>
      </c>
      <c r="C3047">
        <v>22.5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21.9</v>
      </c>
      <c r="C3048">
        <v>22.5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21.9</v>
      </c>
      <c r="C3049">
        <v>22.5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21.9</v>
      </c>
      <c r="C3051">
        <v>22.5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</v>
      </c>
      <c r="C3064">
        <v>22.5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</v>
      </c>
      <c r="C3065">
        <v>22.6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</v>
      </c>
      <c r="C3066">
        <v>22.6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</v>
      </c>
      <c r="C3067">
        <v>22.6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</v>
      </c>
      <c r="C3068">
        <v>22.6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</v>
      </c>
      <c r="C3069">
        <v>22.6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</v>
      </c>
      <c r="C3070">
        <v>22.6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</v>
      </c>
      <c r="C3071">
        <v>22.6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</v>
      </c>
      <c r="C3072">
        <v>22.6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</v>
      </c>
      <c r="C3073">
        <v>22.6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</v>
      </c>
      <c r="C3074">
        <v>22.6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</v>
      </c>
      <c r="C3075">
        <v>22.6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</v>
      </c>
      <c r="C3076">
        <v>22.6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</v>
      </c>
      <c r="C3077">
        <v>22.6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</v>
      </c>
      <c r="C3078">
        <v>22.6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</v>
      </c>
      <c r="C3080">
        <v>22.6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</v>
      </c>
      <c r="C3081">
        <v>22.6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</v>
      </c>
      <c r="C3082">
        <v>22.6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21.6</v>
      </c>
      <c r="C3103">
        <v>21.3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11.9</v>
      </c>
      <c r="C3104">
        <v>21.2</v>
      </c>
      <c r="D3104">
        <v>6.8</v>
      </c>
      <c r="E3104">
        <f t="shared" si="48"/>
        <v>-73.779999999999987</v>
      </c>
      <c r="F3104">
        <v>833.33999999999992</v>
      </c>
      <c r="G3104">
        <v>0</v>
      </c>
    </row>
    <row r="3105" spans="1:7" x14ac:dyDescent="0.25">
      <c r="A3105" s="2" t="s">
        <v>3107</v>
      </c>
      <c r="B3105">
        <v>10.1</v>
      </c>
      <c r="C3105">
        <v>7.2</v>
      </c>
      <c r="D3105">
        <v>0</v>
      </c>
      <c r="E3105">
        <f t="shared" si="48"/>
        <v>0</v>
      </c>
      <c r="F3105">
        <v>2500.0199999999995</v>
      </c>
      <c r="G3105">
        <v>0</v>
      </c>
    </row>
    <row r="3106" spans="1:7" x14ac:dyDescent="0.25">
      <c r="A3106" s="2" t="s">
        <v>3108</v>
      </c>
      <c r="B3106">
        <v>7.7</v>
      </c>
      <c r="C3106">
        <v>10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6.8</v>
      </c>
      <c r="C3107">
        <v>7.6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7.4</v>
      </c>
      <c r="C3108">
        <v>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6.4</v>
      </c>
      <c r="C3109">
        <v>8.4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6.5</v>
      </c>
      <c r="C3110">
        <v>7.1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6.8</v>
      </c>
      <c r="C3111">
        <v>7.3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7</v>
      </c>
      <c r="C3112">
        <v>7.7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6</v>
      </c>
      <c r="C3113">
        <v>7.7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6.5</v>
      </c>
      <c r="C3114">
        <v>7.7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6.6</v>
      </c>
      <c r="C3115">
        <v>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6.6</v>
      </c>
      <c r="C3116">
        <v>7.4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6.3</v>
      </c>
      <c r="C3117">
        <v>7.3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6.1</v>
      </c>
      <c r="C3118">
        <v>7.6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6.4</v>
      </c>
      <c r="C3119">
        <v>6.9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6.4</v>
      </c>
      <c r="C3120">
        <v>6.8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5.8</v>
      </c>
      <c r="C3121">
        <v>7.2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6.2</v>
      </c>
      <c r="C3122">
        <v>7.4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6.6</v>
      </c>
      <c r="C3123">
        <v>7.2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6.2</v>
      </c>
      <c r="C3124">
        <v>6.9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6.2</v>
      </c>
      <c r="C3125">
        <v>6.9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6</v>
      </c>
      <c r="C3126">
        <v>7.5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6.4</v>
      </c>
      <c r="C3127">
        <v>7.3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6.5</v>
      </c>
      <c r="C3128">
        <v>7.3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6.3</v>
      </c>
      <c r="C3129">
        <v>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6.4</v>
      </c>
      <c r="C3130">
        <v>7.1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6.4</v>
      </c>
      <c r="C3131">
        <v>7.8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6.2</v>
      </c>
      <c r="C3132">
        <v>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6.6</v>
      </c>
      <c r="C3133">
        <v>7.3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6.7</v>
      </c>
      <c r="C3134">
        <v>7.7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6.8</v>
      </c>
      <c r="C3135">
        <v>7.9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6.2</v>
      </c>
      <c r="C3136">
        <v>8.1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6.7</v>
      </c>
      <c r="C3137">
        <v>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6.8</v>
      </c>
      <c r="C3138">
        <v>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6.4</v>
      </c>
      <c r="C3139">
        <v>8.3000000000000007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7.1</v>
      </c>
      <c r="C3140">
        <v>7.6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6.5</v>
      </c>
      <c r="C3141">
        <v>8.1999999999999993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6.5</v>
      </c>
      <c r="C3142">
        <v>7.9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6.7</v>
      </c>
      <c r="C3143">
        <v>7.3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6.5</v>
      </c>
      <c r="C3144">
        <v>7.3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6.4</v>
      </c>
      <c r="C3145">
        <v>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6.4</v>
      </c>
      <c r="C3146">
        <v>6.8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6</v>
      </c>
      <c r="C3147">
        <v>7.2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6.2</v>
      </c>
      <c r="C3148">
        <v>7.4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6.6</v>
      </c>
      <c r="C3149">
        <v>7.1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6.2</v>
      </c>
      <c r="C3150">
        <v>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6</v>
      </c>
      <c r="C3151">
        <v>7.2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6.4</v>
      </c>
      <c r="C3152">
        <v>7.2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6.3</v>
      </c>
      <c r="C3153">
        <v>7.3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6.3</v>
      </c>
      <c r="C3154">
        <v>7.6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6.6</v>
      </c>
      <c r="C3155">
        <v>6.8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6.8</v>
      </c>
      <c r="C3156">
        <v>7.1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6.8</v>
      </c>
      <c r="C3157">
        <v>8.3000000000000007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7.1</v>
      </c>
      <c r="C3158">
        <v>7.9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6.8</v>
      </c>
      <c r="C3159">
        <v>7.5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7.2</v>
      </c>
      <c r="C3160">
        <v>8.5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6.4</v>
      </c>
      <c r="C3161">
        <v>9.4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6.9</v>
      </c>
      <c r="C3162">
        <v>8.4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7.1</v>
      </c>
      <c r="C3163">
        <v>8.6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6.5</v>
      </c>
      <c r="C3164">
        <v>8.6999999999999993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7</v>
      </c>
      <c r="C3165">
        <v>7.4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7.1</v>
      </c>
      <c r="C3166">
        <v>7.9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6.3</v>
      </c>
      <c r="C3167">
        <v>7.8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6.4</v>
      </c>
      <c r="C3168">
        <v>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6.4</v>
      </c>
      <c r="C3169">
        <v>7.3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6.2</v>
      </c>
      <c r="C3170">
        <v>7.4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5.9</v>
      </c>
      <c r="C3171">
        <v>7.4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6.1</v>
      </c>
      <c r="C3172">
        <v>7.4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6.6</v>
      </c>
      <c r="C3173">
        <v>7.2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6.6</v>
      </c>
      <c r="C3174">
        <v>7.3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6.3</v>
      </c>
      <c r="C3175">
        <v>7.1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6.4</v>
      </c>
      <c r="C3176">
        <v>6.7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6.2</v>
      </c>
      <c r="C3177">
        <v>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5.8</v>
      </c>
      <c r="C3178">
        <v>7.3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6</v>
      </c>
      <c r="C3179">
        <v>7.3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6.7</v>
      </c>
      <c r="C3180">
        <v>7.7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6.1</v>
      </c>
      <c r="C3181">
        <v>7.5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6.3</v>
      </c>
      <c r="C3182">
        <v>7.8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6.9</v>
      </c>
      <c r="C3183">
        <v>7.4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7.1</v>
      </c>
      <c r="C3184">
        <v>7.6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6.5</v>
      </c>
      <c r="C3185">
        <v>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14.5</v>
      </c>
      <c r="C3186">
        <v>10.4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14.2</v>
      </c>
      <c r="C3187">
        <v>15.5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13.1</v>
      </c>
      <c r="C3188">
        <v>14.2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11</v>
      </c>
      <c r="C3189">
        <v>11.5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8.8000000000000007</v>
      </c>
      <c r="C3190">
        <v>10.4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6.9</v>
      </c>
      <c r="C3191">
        <v>8.5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7.5</v>
      </c>
      <c r="C3192">
        <v>7.8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6.9</v>
      </c>
      <c r="C3193">
        <v>8.1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6.6</v>
      </c>
      <c r="C3194">
        <v>8.1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7.2</v>
      </c>
      <c r="C3195">
        <v>7.6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7.1</v>
      </c>
      <c r="C3196">
        <v>7.6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6.5</v>
      </c>
      <c r="C3197">
        <v>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6.8</v>
      </c>
      <c r="C3198">
        <v>7.5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6.9</v>
      </c>
      <c r="C3199">
        <v>7.4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6.4</v>
      </c>
      <c r="C3200">
        <v>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6.6</v>
      </c>
      <c r="C3201">
        <v>7.4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6.9</v>
      </c>
      <c r="C3202">
        <v>7.3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6.9</v>
      </c>
      <c r="C3203">
        <v>7.9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6.5</v>
      </c>
      <c r="C3204">
        <v>7.8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7.2</v>
      </c>
      <c r="C3205">
        <v>7.4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7</v>
      </c>
      <c r="C3206">
        <v>7.6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6.6</v>
      </c>
      <c r="C3207">
        <v>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6.6</v>
      </c>
      <c r="C3208">
        <v>7.7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7.3</v>
      </c>
      <c r="C3209">
        <v>7.5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7.1</v>
      </c>
      <c r="C3210">
        <v>7.5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6.8</v>
      </c>
      <c r="C3211">
        <v>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6.4</v>
      </c>
      <c r="C3212">
        <v>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6.9</v>
      </c>
      <c r="C3213">
        <v>7.6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7.1</v>
      </c>
      <c r="C3214">
        <v>7.3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6.7</v>
      </c>
      <c r="C3215">
        <v>7.8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6.3</v>
      </c>
      <c r="C3216">
        <v>7.8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6.8</v>
      </c>
      <c r="C3217">
        <v>7.6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6.8</v>
      </c>
      <c r="C3218">
        <v>7.3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6.4</v>
      </c>
      <c r="C3219">
        <v>7.7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6.8</v>
      </c>
      <c r="C3220">
        <v>7.3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6.7</v>
      </c>
      <c r="C3221">
        <v>7.6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6.6</v>
      </c>
      <c r="C3222">
        <v>7.5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6.6</v>
      </c>
      <c r="C3223">
        <v>7.3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6.8</v>
      </c>
      <c r="C3224">
        <v>7.4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6.6</v>
      </c>
      <c r="C3225">
        <v>7.6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6.8</v>
      </c>
      <c r="C3226">
        <v>7.4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7.9</v>
      </c>
      <c r="C3227">
        <v>7.6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7.7</v>
      </c>
      <c r="C3228">
        <v>8.1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7.4</v>
      </c>
      <c r="C3229">
        <v>7.9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6.3</v>
      </c>
      <c r="C3230">
        <v>9.8000000000000007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7.2</v>
      </c>
      <c r="C3231">
        <v>7.7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6.9</v>
      </c>
      <c r="C3232">
        <v>7.7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6.3</v>
      </c>
      <c r="C3233">
        <v>7.8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6.3</v>
      </c>
      <c r="C3234">
        <v>7.3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7.2</v>
      </c>
      <c r="C3235">
        <v>7.2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6.6</v>
      </c>
      <c r="C3236">
        <v>8.1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6.4</v>
      </c>
      <c r="C3237">
        <v>7.8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7.1</v>
      </c>
      <c r="C3238">
        <v>7.2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6.3</v>
      </c>
      <c r="C3239">
        <v>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6.9</v>
      </c>
      <c r="C3240">
        <v>7.2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6.5</v>
      </c>
      <c r="C3241">
        <v>7.6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6.6</v>
      </c>
      <c r="C3242">
        <v>7.7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6.8</v>
      </c>
      <c r="C3243">
        <v>7.4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6.1</v>
      </c>
      <c r="C3244">
        <v>7.5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6.5</v>
      </c>
      <c r="C3245">
        <v>7.2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6.6</v>
      </c>
      <c r="C3246">
        <v>7.2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6.2</v>
      </c>
      <c r="C3247">
        <v>7.4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6.3</v>
      </c>
      <c r="C3248">
        <v>7.4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6.4</v>
      </c>
      <c r="C3249">
        <v>6.8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6.6</v>
      </c>
      <c r="C3250">
        <v>7.3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6.7</v>
      </c>
      <c r="C3251">
        <v>7.9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6.3</v>
      </c>
      <c r="C3252">
        <v>8.1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7.1</v>
      </c>
      <c r="C3253">
        <v>7.4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7.4</v>
      </c>
      <c r="C3254">
        <v>7.4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</v>
      </c>
      <c r="C3255">
        <v>8.1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6.9</v>
      </c>
      <c r="C3256">
        <v>8.4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6.8</v>
      </c>
      <c r="C3257">
        <v>7.4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5.8</v>
      </c>
      <c r="C3258">
        <v>8.9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7.4</v>
      </c>
      <c r="C3259">
        <v>7.8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</v>
      </c>
      <c r="C3260">
        <v>7.7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</v>
      </c>
      <c r="C3261">
        <v>8.1999999999999993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6.6</v>
      </c>
      <c r="C3262">
        <v>8.1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6.4</v>
      </c>
      <c r="C3263">
        <v>7.9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6.9</v>
      </c>
      <c r="C3264">
        <v>7.4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6.3</v>
      </c>
      <c r="C3265">
        <v>7.7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6.9</v>
      </c>
      <c r="C3266">
        <v>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6.8</v>
      </c>
      <c r="C3267">
        <v>7.5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</v>
      </c>
      <c r="C3268">
        <v>7.5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6.5</v>
      </c>
      <c r="C3269">
        <v>7.4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6.7</v>
      </c>
      <c r="C3270">
        <v>6.8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6.5</v>
      </c>
      <c r="C3271">
        <v>7.4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5.8</v>
      </c>
      <c r="C3272">
        <v>7.3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</v>
      </c>
      <c r="C3273">
        <v>7.2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6.5</v>
      </c>
      <c r="C3274">
        <v>6.6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7.3</v>
      </c>
      <c r="C3275">
        <v>7.5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</v>
      </c>
      <c r="C3276">
        <v>7.8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6.9</v>
      </c>
      <c r="C3277">
        <v>8.9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6.8</v>
      </c>
      <c r="C3278">
        <v>8.4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7.1</v>
      </c>
      <c r="C3279">
        <v>7.8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9.4</v>
      </c>
      <c r="C3280">
        <v>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6.8</v>
      </c>
      <c r="C3281">
        <v>8.6999999999999993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7</v>
      </c>
      <c r="C3282">
        <v>8.8000000000000007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6.9</v>
      </c>
      <c r="C3283">
        <v>8.8000000000000007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</v>
      </c>
      <c r="C3284">
        <v>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7.5</v>
      </c>
      <c r="C3285">
        <v>7.8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6.7</v>
      </c>
      <c r="C3286">
        <v>8.3000000000000007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7.3</v>
      </c>
      <c r="C3287">
        <v>7.3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6.8</v>
      </c>
      <c r="C3288">
        <v>7.9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6.5</v>
      </c>
      <c r="C3289">
        <v>7.6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6.9</v>
      </c>
      <c r="C3290">
        <v>7.3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6.3</v>
      </c>
      <c r="C3291">
        <v>7.7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6.7</v>
      </c>
      <c r="C3292">
        <v>7.3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</v>
      </c>
      <c r="C3293">
        <v>7.5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6.5</v>
      </c>
      <c r="C3294">
        <v>7.3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6.5</v>
      </c>
      <c r="C3295">
        <v>7.1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6.1</v>
      </c>
      <c r="C3296">
        <v>7.3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6.3</v>
      </c>
      <c r="C3297">
        <v>7.2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6.9</v>
      </c>
      <c r="C3298">
        <v>7.7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6.3</v>
      </c>
      <c r="C3299">
        <v>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6.7</v>
      </c>
      <c r="C3300">
        <v>8.8000000000000007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6.8</v>
      </c>
      <c r="C3301">
        <v>8.8000000000000007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9.1</v>
      </c>
      <c r="C3302">
        <v>8.9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9.4</v>
      </c>
      <c r="C3303">
        <v>11.3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7.1</v>
      </c>
      <c r="C3304">
        <v>10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6.9</v>
      </c>
      <c r="C3305">
        <v>9.5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7.4</v>
      </c>
      <c r="C3306">
        <v>9.8000000000000007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6.9</v>
      </c>
      <c r="C3307">
        <v>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6.8</v>
      </c>
      <c r="C3308">
        <v>8.6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7.6</v>
      </c>
      <c r="C3309">
        <v>7.8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6.6</v>
      </c>
      <c r="C3310">
        <v>8.4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6.2</v>
      </c>
      <c r="C3311">
        <v>8.1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7.1</v>
      </c>
      <c r="C3312">
        <v>7.4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6.8</v>
      </c>
      <c r="C3313">
        <v>7.6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</v>
      </c>
      <c r="C3314">
        <v>7.6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7.9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7.1</v>
      </c>
      <c r="C3316">
        <v>7.5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6.4</v>
      </c>
      <c r="C3317">
        <v>7.8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6.7</v>
      </c>
      <c r="C3318">
        <v>7.2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7.5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6.5</v>
      </c>
      <c r="C3320">
        <v>7.5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7.9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6.3</v>
      </c>
      <c r="C3322">
        <v>7.3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6.9</v>
      </c>
      <c r="C3323">
        <v>7.2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7.4</v>
      </c>
      <c r="C3324">
        <v>7.7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9.6</v>
      </c>
      <c r="C3325">
        <v>8.1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8.1999999999999993</v>
      </c>
      <c r="C3326">
        <v>9.1999999999999993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</v>
      </c>
      <c r="C3327">
        <v>8.8000000000000007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7.4</v>
      </c>
      <c r="C3328">
        <v>9.1999999999999993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7.2</v>
      </c>
      <c r="C3329">
        <v>9.1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6.9</v>
      </c>
      <c r="C3330">
        <v>10.5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7.5</v>
      </c>
      <c r="C3331">
        <v>9.1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</v>
      </c>
      <c r="C3332">
        <v>8.3000000000000007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7.2</v>
      </c>
      <c r="C3333">
        <v>8.4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6.8</v>
      </c>
      <c r="C3334">
        <v>8.3000000000000007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6.6</v>
      </c>
      <c r="C3335">
        <v>8.1999999999999993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</v>
      </c>
      <c r="C3336">
        <v>7.5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7.1</v>
      </c>
      <c r="C3337">
        <v>7.4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6.4</v>
      </c>
      <c r="C3338">
        <v>8.1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6.5</v>
      </c>
      <c r="C3339">
        <v>7.6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</v>
      </c>
      <c r="C3340">
        <v>7.2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7.9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7.1</v>
      </c>
      <c r="C3342">
        <v>7.4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6.5</v>
      </c>
      <c r="C3343">
        <v>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7.1</v>
      </c>
      <c r="C3344">
        <v>7.4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7.8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7.2</v>
      </c>
      <c r="C3346">
        <v>8.1999999999999993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6.9</v>
      </c>
      <c r="C3347">
        <v>8.4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7.3</v>
      </c>
      <c r="C3348">
        <v>8.1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6.9</v>
      </c>
      <c r="C3349">
        <v>8.6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7.2</v>
      </c>
      <c r="C3350">
        <v>8.9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6.2</v>
      </c>
      <c r="C3351">
        <v>9.1999999999999993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10.199999999999999</v>
      </c>
      <c r="C3352">
        <v>10.199999999999999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6.7</v>
      </c>
      <c r="C3353">
        <v>9.1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10.3</v>
      </c>
      <c r="C3354">
        <v>10.4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</v>
      </c>
      <c r="C3355">
        <v>9.4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6.8</v>
      </c>
      <c r="C3356">
        <v>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7.4</v>
      </c>
      <c r="C3357">
        <v>7.9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6.8</v>
      </c>
      <c r="C3358">
        <v>8.1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6.6</v>
      </c>
      <c r="C3359">
        <v>8.1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7.2</v>
      </c>
      <c r="C3360">
        <v>7.3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7.8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6.4</v>
      </c>
      <c r="C3362">
        <v>7.8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7.2</v>
      </c>
      <c r="C3363">
        <v>7.3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6.9</v>
      </c>
      <c r="C3365">
        <v>7.7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6.9</v>
      </c>
      <c r="C3367">
        <v>7.4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7.8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6.2</v>
      </c>
      <c r="C3369">
        <v>8.1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7.2</v>
      </c>
      <c r="C3370">
        <v>7.6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</v>
      </c>
      <c r="C3371">
        <v>7.8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6.7</v>
      </c>
      <c r="C3372">
        <v>7.9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7.3</v>
      </c>
      <c r="C3373">
        <v>7.7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7.2</v>
      </c>
      <c r="C3374">
        <v>8.3000000000000007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6.8</v>
      </c>
      <c r="C3375">
        <v>8.6999999999999993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7.6</v>
      </c>
      <c r="C3376">
        <v>8.4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11.5</v>
      </c>
      <c r="C3377">
        <v>12.1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7.3</v>
      </c>
      <c r="C3378">
        <v>9.8000000000000007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7.2</v>
      </c>
      <c r="C3379">
        <v>8.4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7.3</v>
      </c>
      <c r="C3380">
        <v>7.9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7.1</v>
      </c>
      <c r="C3381">
        <v>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6.7</v>
      </c>
      <c r="C3382">
        <v>8.4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7.2</v>
      </c>
      <c r="C3383">
        <v>7.5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6.6</v>
      </c>
      <c r="C3384">
        <v>7.9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6.5</v>
      </c>
      <c r="C3385">
        <v>7.7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7.1</v>
      </c>
      <c r="C3386">
        <v>7.2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6.7</v>
      </c>
      <c r="C3387">
        <v>7.9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7.2</v>
      </c>
      <c r="C3388">
        <v>7.5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6.2</v>
      </c>
      <c r="C3389">
        <v>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6.9</v>
      </c>
      <c r="C3390">
        <v>7.2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6.4</v>
      </c>
      <c r="C3391">
        <v>7.7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6.8</v>
      </c>
      <c r="C3392">
        <v>7.5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6.4</v>
      </c>
      <c r="C3393">
        <v>7.7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7.3</v>
      </c>
      <c r="C3394">
        <v>7.3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8.3000000000000007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7.3</v>
      </c>
      <c r="C3396">
        <v>7.7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7.4</v>
      </c>
      <c r="C3397">
        <v>7.2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</v>
      </c>
      <c r="C3398">
        <v>8.1999999999999993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6.4</v>
      </c>
      <c r="C3399">
        <v>8.8000000000000007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7.8</v>
      </c>
      <c r="C3400">
        <v>7.3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6.4</v>
      </c>
      <c r="C3401">
        <v>8.6999999999999993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</v>
      </c>
      <c r="C3402">
        <v>8.1999999999999993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7.1</v>
      </c>
      <c r="C3403">
        <v>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6.8</v>
      </c>
      <c r="C3404">
        <v>8.3000000000000007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</v>
      </c>
      <c r="C3405">
        <v>7.8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7.9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6.6</v>
      </c>
      <c r="C3407">
        <v>7.5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7.8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7.1</v>
      </c>
      <c r="C3409">
        <v>7.3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6.5</v>
      </c>
      <c r="C3410">
        <v>8.1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7.7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7.1</v>
      </c>
      <c r="C3412">
        <v>7.5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6.4</v>
      </c>
      <c r="C3413">
        <v>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7.4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7.8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6.4</v>
      </c>
      <c r="C3416">
        <v>7.8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9.6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7.1</v>
      </c>
      <c r="C3418">
        <v>9.5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8.3000000000000007</v>
      </c>
      <c r="C3419">
        <v>11</v>
      </c>
      <c r="D3419">
        <v>0</v>
      </c>
      <c r="E3419">
        <f t="shared" si="53"/>
        <v>0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9.1999999999999993</v>
      </c>
      <c r="C3420">
        <v>14.2</v>
      </c>
      <c r="D3420">
        <v>2.5</v>
      </c>
      <c r="E3420">
        <f t="shared" si="53"/>
        <v>-14.583333333333332</v>
      </c>
      <c r="F3420">
        <v>0</v>
      </c>
      <c r="G3420">
        <v>0</v>
      </c>
    </row>
    <row r="3421" spans="1:7" x14ac:dyDescent="0.25">
      <c r="A3421" s="2" t="s">
        <v>3423</v>
      </c>
      <c r="B3421">
        <v>11.9</v>
      </c>
      <c r="C3421">
        <v>12.5</v>
      </c>
      <c r="D3421">
        <v>0</v>
      </c>
      <c r="E3421">
        <f t="shared" si="53"/>
        <v>0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8.9</v>
      </c>
      <c r="C3422">
        <v>10.199999999999999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11.8</v>
      </c>
      <c r="C3423">
        <v>12.2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12</v>
      </c>
      <c r="C3424">
        <v>15.1</v>
      </c>
      <c r="D3424">
        <v>2.1</v>
      </c>
      <c r="E3424">
        <f t="shared" si="53"/>
        <v>-7.5949999999999998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7.8</v>
      </c>
      <c r="C3425">
        <v>12.3</v>
      </c>
      <c r="D3425">
        <v>2.5</v>
      </c>
      <c r="E3425">
        <f t="shared" si="53"/>
        <v>-13.125000000000002</v>
      </c>
      <c r="F3425">
        <v>1388.8999999999999</v>
      </c>
      <c r="G3425">
        <v>0</v>
      </c>
    </row>
    <row r="3426" spans="1:7" x14ac:dyDescent="0.25">
      <c r="A3426" s="2" t="s">
        <v>3428</v>
      </c>
      <c r="B3426">
        <v>11</v>
      </c>
      <c r="C3426">
        <v>14.6</v>
      </c>
      <c r="D3426">
        <v>2.5</v>
      </c>
      <c r="E3426">
        <f t="shared" si="53"/>
        <v>-10.499999999999998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7.6</v>
      </c>
      <c r="C3427">
        <v>11.6</v>
      </c>
      <c r="D3427">
        <v>2.1</v>
      </c>
      <c r="E3427">
        <f t="shared" si="53"/>
        <v>-9.8000000000000007</v>
      </c>
      <c r="F3427">
        <v>1111.1199999999999</v>
      </c>
      <c r="G3427">
        <v>0</v>
      </c>
    </row>
    <row r="3428" spans="1:7" x14ac:dyDescent="0.25">
      <c r="A3428" s="2" t="s">
        <v>3430</v>
      </c>
      <c r="B3428">
        <v>9.1</v>
      </c>
      <c r="C3428">
        <v>9.3000000000000007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6.4</v>
      </c>
      <c r="C3429">
        <v>9.1999999999999993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6.8</v>
      </c>
      <c r="C3430">
        <v>7.9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8.1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7.3</v>
      </c>
      <c r="C3432">
        <v>7.8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6.7</v>
      </c>
      <c r="C3433">
        <v>8.1999999999999993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6.6</v>
      </c>
      <c r="C3434">
        <v>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7.3</v>
      </c>
      <c r="C3435">
        <v>7.5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6.6</v>
      </c>
      <c r="C3436">
        <v>8.1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7.6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6.9</v>
      </c>
      <c r="C3438">
        <v>7.7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6.5</v>
      </c>
      <c r="C3439">
        <v>7.9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7.2</v>
      </c>
      <c r="C3440">
        <v>7.4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7.2</v>
      </c>
      <c r="C3441">
        <v>10.1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7.3</v>
      </c>
      <c r="C3442">
        <v>11</v>
      </c>
      <c r="D3442">
        <v>2.5</v>
      </c>
      <c r="E3442">
        <f t="shared" si="53"/>
        <v>-10.791666666666666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9.3000000000000007</v>
      </c>
      <c r="C3443">
        <v>13.6</v>
      </c>
      <c r="D3443">
        <v>3.2</v>
      </c>
      <c r="E3443">
        <f t="shared" si="53"/>
        <v>-16.053333333333331</v>
      </c>
      <c r="F3443">
        <v>1388.8999999999999</v>
      </c>
      <c r="G3443">
        <v>0</v>
      </c>
    </row>
    <row r="3444" spans="1:7" x14ac:dyDescent="0.25">
      <c r="A3444" s="2" t="s">
        <v>3446</v>
      </c>
      <c r="B3444">
        <v>8.1</v>
      </c>
      <c r="C3444">
        <v>13.3</v>
      </c>
      <c r="D3444">
        <v>2.8</v>
      </c>
      <c r="E3444">
        <f t="shared" si="53"/>
        <v>-16.986666666666668</v>
      </c>
      <c r="F3444">
        <v>1666.6799999999998</v>
      </c>
      <c r="G3444">
        <v>0</v>
      </c>
    </row>
    <row r="3445" spans="1:7" x14ac:dyDescent="0.25">
      <c r="A3445" s="2" t="s">
        <v>3447</v>
      </c>
      <c r="B3445">
        <v>7.6</v>
      </c>
      <c r="C3445">
        <v>12.3</v>
      </c>
      <c r="D3445">
        <v>2.5</v>
      </c>
      <c r="E3445">
        <f t="shared" si="53"/>
        <v>-13.708333333333336</v>
      </c>
      <c r="F3445">
        <v>1111.1199999999999</v>
      </c>
      <c r="G3445">
        <v>0</v>
      </c>
    </row>
    <row r="3446" spans="1:7" x14ac:dyDescent="0.25">
      <c r="A3446" s="2" t="s">
        <v>3448</v>
      </c>
      <c r="B3446">
        <v>7.4</v>
      </c>
      <c r="C3446">
        <v>14.5</v>
      </c>
      <c r="D3446">
        <v>2.5</v>
      </c>
      <c r="E3446">
        <f t="shared" si="53"/>
        <v>-20.708333333333332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7.9</v>
      </c>
      <c r="C3447">
        <v>14.3</v>
      </c>
      <c r="D3447">
        <v>2.1</v>
      </c>
      <c r="E3447">
        <f t="shared" si="53"/>
        <v>-15.680000000000001</v>
      </c>
      <c r="F3447">
        <v>1388.8999999999999</v>
      </c>
      <c r="G3447">
        <v>0</v>
      </c>
    </row>
    <row r="3448" spans="1:7" x14ac:dyDescent="0.25">
      <c r="A3448" s="2" t="s">
        <v>3450</v>
      </c>
      <c r="B3448">
        <v>8.6</v>
      </c>
      <c r="C3448">
        <v>17.2</v>
      </c>
      <c r="D3448">
        <v>3.2</v>
      </c>
      <c r="E3448">
        <f t="shared" si="53"/>
        <v>-32.106666666666669</v>
      </c>
      <c r="F3448">
        <v>1111.1199999999999</v>
      </c>
      <c r="G3448">
        <v>0</v>
      </c>
    </row>
    <row r="3449" spans="1:7" x14ac:dyDescent="0.25">
      <c r="A3449" s="2" t="s">
        <v>3451</v>
      </c>
      <c r="B3449">
        <v>7.5</v>
      </c>
      <c r="C3449">
        <v>14.2</v>
      </c>
      <c r="D3449">
        <v>2.8</v>
      </c>
      <c r="E3449">
        <f t="shared" si="53"/>
        <v>-21.886666666666663</v>
      </c>
      <c r="F3449">
        <v>2500.0199999999995</v>
      </c>
      <c r="G3449">
        <v>0</v>
      </c>
    </row>
    <row r="3450" spans="1:7" x14ac:dyDescent="0.25">
      <c r="A3450" s="2" t="s">
        <v>3452</v>
      </c>
      <c r="B3450">
        <v>11.9</v>
      </c>
      <c r="C3450">
        <v>16.8</v>
      </c>
      <c r="D3450">
        <v>2.5</v>
      </c>
      <c r="E3450">
        <f t="shared" si="53"/>
        <v>-14.291666666666668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7.9</v>
      </c>
      <c r="C3451">
        <v>12.3</v>
      </c>
      <c r="D3451">
        <v>2.5</v>
      </c>
      <c r="E3451">
        <f t="shared" si="53"/>
        <v>-12.833333333333334</v>
      </c>
      <c r="F3451">
        <v>1666.6799999999998</v>
      </c>
      <c r="G3451">
        <v>0</v>
      </c>
    </row>
    <row r="3452" spans="1:7" x14ac:dyDescent="0.25">
      <c r="A3452" s="2" t="s">
        <v>3454</v>
      </c>
      <c r="B3452">
        <v>10.7</v>
      </c>
      <c r="C3452">
        <v>12.9</v>
      </c>
      <c r="D3452">
        <v>0</v>
      </c>
      <c r="E3452">
        <f t="shared" si="53"/>
        <v>0</v>
      </c>
      <c r="F3452">
        <v>1111.1199999999999</v>
      </c>
      <c r="G3452">
        <v>0</v>
      </c>
    </row>
    <row r="3453" spans="1:7" x14ac:dyDescent="0.25">
      <c r="A3453" s="2" t="s">
        <v>3455</v>
      </c>
      <c r="B3453">
        <v>7.9</v>
      </c>
      <c r="C3453">
        <v>10.5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6.5</v>
      </c>
      <c r="C3454">
        <v>8.6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5.8</v>
      </c>
      <c r="C3455">
        <v>7.8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6.7</v>
      </c>
      <c r="C3456">
        <v>7.3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7.7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7.1</v>
      </c>
      <c r="C3458">
        <v>7.8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7.4</v>
      </c>
      <c r="C3460">
        <v>7.6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8.1999999999999993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7.3</v>
      </c>
      <c r="C3462">
        <v>7.6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6.8</v>
      </c>
      <c r="C3463">
        <v>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7.9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11.1</v>
      </c>
      <c r="D3465">
        <v>0</v>
      </c>
      <c r="E3465">
        <f t="shared" si="54"/>
        <v>0</v>
      </c>
      <c r="F3465">
        <v>277.77999999999997</v>
      </c>
      <c r="G3465">
        <v>0</v>
      </c>
    </row>
    <row r="3466" spans="1:7" x14ac:dyDescent="0.25">
      <c r="A3466" s="2" t="s">
        <v>3468</v>
      </c>
      <c r="B3466">
        <v>8.4</v>
      </c>
      <c r="C3466">
        <v>13.8</v>
      </c>
      <c r="D3466">
        <v>3.2</v>
      </c>
      <c r="E3466">
        <f t="shared" si="54"/>
        <v>-20.16</v>
      </c>
      <c r="F3466">
        <v>555.55999999999995</v>
      </c>
      <c r="G3466">
        <v>0</v>
      </c>
    </row>
    <row r="3467" spans="1:7" x14ac:dyDescent="0.25">
      <c r="A3467" s="2" t="s">
        <v>3469</v>
      </c>
      <c r="B3467">
        <v>8.3000000000000007</v>
      </c>
      <c r="C3467">
        <v>13.7</v>
      </c>
      <c r="D3467">
        <v>3.2</v>
      </c>
      <c r="E3467">
        <f t="shared" si="54"/>
        <v>-20.159999999999997</v>
      </c>
      <c r="F3467">
        <v>1666.6799999999998</v>
      </c>
      <c r="G3467">
        <v>0</v>
      </c>
    </row>
    <row r="3468" spans="1:7" x14ac:dyDescent="0.25">
      <c r="A3468" s="2" t="s">
        <v>3470</v>
      </c>
      <c r="B3468">
        <v>8.3000000000000007</v>
      </c>
      <c r="C3468">
        <v>13.1</v>
      </c>
      <c r="D3468">
        <v>2.8</v>
      </c>
      <c r="E3468">
        <f t="shared" si="54"/>
        <v>-15.679999999999996</v>
      </c>
      <c r="F3468">
        <v>1666.6799999999998</v>
      </c>
      <c r="G3468">
        <v>0</v>
      </c>
    </row>
    <row r="3469" spans="1:7" x14ac:dyDescent="0.25">
      <c r="A3469" s="2" t="s">
        <v>3471</v>
      </c>
      <c r="B3469">
        <v>8.1999999999999993</v>
      </c>
      <c r="C3469">
        <v>14.5</v>
      </c>
      <c r="D3469">
        <v>3.6</v>
      </c>
      <c r="E3469">
        <f t="shared" si="54"/>
        <v>-26.460000000000004</v>
      </c>
      <c r="F3469">
        <v>1666.6799999999998</v>
      </c>
      <c r="G3469">
        <v>0</v>
      </c>
    </row>
    <row r="3470" spans="1:7" x14ac:dyDescent="0.25">
      <c r="A3470" s="2" t="s">
        <v>3472</v>
      </c>
      <c r="B3470">
        <v>7.9</v>
      </c>
      <c r="C3470">
        <v>14.1</v>
      </c>
      <c r="D3470">
        <v>3.2</v>
      </c>
      <c r="E3470">
        <f t="shared" si="54"/>
        <v>-23.146666666666668</v>
      </c>
      <c r="F3470">
        <v>1666.6799999999998</v>
      </c>
      <c r="G3470">
        <v>0</v>
      </c>
    </row>
    <row r="3471" spans="1:7" x14ac:dyDescent="0.25">
      <c r="A3471" s="2" t="s">
        <v>3473</v>
      </c>
      <c r="B3471">
        <v>10</v>
      </c>
      <c r="C3471">
        <v>17</v>
      </c>
      <c r="D3471">
        <v>3.9</v>
      </c>
      <c r="E3471">
        <f t="shared" si="54"/>
        <v>-31.849999999999998</v>
      </c>
      <c r="F3471">
        <v>1666.6799999999998</v>
      </c>
      <c r="G3471">
        <v>0</v>
      </c>
    </row>
    <row r="3472" spans="1:7" x14ac:dyDescent="0.25">
      <c r="A3472" s="2" t="s">
        <v>3474</v>
      </c>
      <c r="B3472">
        <v>7.5</v>
      </c>
      <c r="C3472">
        <v>14.5</v>
      </c>
      <c r="D3472">
        <v>2.5</v>
      </c>
      <c r="E3472">
        <f t="shared" si="54"/>
        <v>-20.416666666666668</v>
      </c>
      <c r="F3472">
        <v>1944.4599999999998</v>
      </c>
      <c r="G3472">
        <v>0</v>
      </c>
    </row>
    <row r="3473" spans="1:7" x14ac:dyDescent="0.25">
      <c r="A3473" s="2" t="s">
        <v>3475</v>
      </c>
      <c r="B3473">
        <v>10.3</v>
      </c>
      <c r="C3473">
        <v>17.600000000000001</v>
      </c>
      <c r="D3473">
        <v>4.5999999999999996</v>
      </c>
      <c r="E3473">
        <f t="shared" si="54"/>
        <v>-39.176666666666677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8.5</v>
      </c>
      <c r="C3474">
        <v>13.5</v>
      </c>
      <c r="D3474">
        <v>2.8</v>
      </c>
      <c r="E3474">
        <f t="shared" si="54"/>
        <v>-16.333333333333332</v>
      </c>
      <c r="F3474">
        <v>3055.58</v>
      </c>
      <c r="G3474">
        <v>0</v>
      </c>
    </row>
    <row r="3475" spans="1:7" x14ac:dyDescent="0.25">
      <c r="A3475" s="2" t="s">
        <v>3477</v>
      </c>
      <c r="B3475">
        <v>11.5</v>
      </c>
      <c r="C3475">
        <v>14.2</v>
      </c>
      <c r="D3475">
        <v>0</v>
      </c>
      <c r="E3475">
        <f t="shared" si="54"/>
        <v>0</v>
      </c>
      <c r="F3475">
        <v>833.33999999999992</v>
      </c>
      <c r="G3475">
        <v>0</v>
      </c>
    </row>
    <row r="3476" spans="1:7" x14ac:dyDescent="0.25">
      <c r="A3476" s="2" t="s">
        <v>3478</v>
      </c>
      <c r="B3476">
        <v>7.9</v>
      </c>
      <c r="C3476">
        <v>10.4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6.3</v>
      </c>
      <c r="C3478">
        <v>9.1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7.6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7.8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7.5</v>
      </c>
      <c r="C3481">
        <v>7.6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8.3000000000000007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7.1</v>
      </c>
      <c r="C3483">
        <v>7.7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7.9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7.1</v>
      </c>
      <c r="C3485">
        <v>7.8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</v>
      </c>
      <c r="C3486">
        <v>7.8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7.4</v>
      </c>
      <c r="C3488">
        <v>9.8000000000000007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11.5</v>
      </c>
      <c r="D3489">
        <v>0</v>
      </c>
      <c r="E3489">
        <f t="shared" si="54"/>
        <v>0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8.1999999999999993</v>
      </c>
      <c r="C3490">
        <v>12.3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10.4</v>
      </c>
      <c r="C3491">
        <v>13.6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7.7</v>
      </c>
      <c r="C3492">
        <v>11.9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10.4</v>
      </c>
      <c r="C3493">
        <v>11.5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7.8</v>
      </c>
      <c r="C3494">
        <v>11.6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10.3</v>
      </c>
      <c r="C3495">
        <v>11.3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7.3</v>
      </c>
      <c r="C3496">
        <v>11.8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7.7</v>
      </c>
      <c r="C3497">
        <v>11.5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7.7</v>
      </c>
      <c r="C3498">
        <v>13.6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7.4</v>
      </c>
      <c r="C3499">
        <v>11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8.3000000000000007</v>
      </c>
      <c r="C3500">
        <v>11.2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8.4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8.1</v>
      </c>
      <c r="C3502">
        <v>8.5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6.9</v>
      </c>
      <c r="C3503">
        <v>8.4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7.3</v>
      </c>
      <c r="C3504">
        <v>7.8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7.1</v>
      </c>
      <c r="C3505">
        <v>7.8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6.6</v>
      </c>
      <c r="C3506">
        <v>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7.4</v>
      </c>
      <c r="C3507">
        <v>7.6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6.9</v>
      </c>
      <c r="C3508">
        <v>7.9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7.2</v>
      </c>
      <c r="C3510">
        <v>7.5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7.3</v>
      </c>
      <c r="C3511">
        <v>7.6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8.1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7.2</v>
      </c>
      <c r="C3513">
        <v>10.8</v>
      </c>
      <c r="D3513">
        <v>2.5</v>
      </c>
      <c r="E3513">
        <f t="shared" si="54"/>
        <v>-10.500000000000002</v>
      </c>
      <c r="F3513">
        <v>833.33999999999992</v>
      </c>
      <c r="G3513">
        <v>0</v>
      </c>
    </row>
    <row r="3514" spans="1:7" x14ac:dyDescent="0.25">
      <c r="A3514" s="2" t="s">
        <v>3516</v>
      </c>
      <c r="B3514">
        <v>7.3</v>
      </c>
      <c r="C3514">
        <v>12.5</v>
      </c>
      <c r="D3514">
        <v>3.2</v>
      </c>
      <c r="E3514">
        <f t="shared" si="54"/>
        <v>-19.413333333333334</v>
      </c>
      <c r="F3514">
        <v>1111.1199999999999</v>
      </c>
      <c r="G3514">
        <v>0</v>
      </c>
    </row>
    <row r="3515" spans="1:7" x14ac:dyDescent="0.25">
      <c r="A3515" s="2" t="s">
        <v>3517</v>
      </c>
      <c r="B3515">
        <v>8.1</v>
      </c>
      <c r="C3515">
        <v>11.3</v>
      </c>
      <c r="D3515">
        <v>2.5</v>
      </c>
      <c r="E3515">
        <f t="shared" si="54"/>
        <v>-9.3333333333333357</v>
      </c>
      <c r="F3515">
        <v>1111.1199999999999</v>
      </c>
      <c r="G3515">
        <v>0</v>
      </c>
    </row>
    <row r="3516" spans="1:7" x14ac:dyDescent="0.25">
      <c r="A3516" s="2" t="s">
        <v>3518</v>
      </c>
      <c r="B3516">
        <v>9.6999999999999993</v>
      </c>
      <c r="C3516">
        <v>13.1</v>
      </c>
      <c r="D3516">
        <v>2.8</v>
      </c>
      <c r="E3516">
        <f t="shared" si="54"/>
        <v>-11.106666666666667</v>
      </c>
      <c r="F3516">
        <v>833.33999999999992</v>
      </c>
      <c r="G3516">
        <v>0</v>
      </c>
    </row>
    <row r="3517" spans="1:7" x14ac:dyDescent="0.25">
      <c r="A3517" s="2" t="s">
        <v>3519</v>
      </c>
      <c r="B3517">
        <v>7.4</v>
      </c>
      <c r="C3517">
        <v>11.7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10.199999999999999</v>
      </c>
      <c r="C3518">
        <v>11.2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7.6</v>
      </c>
      <c r="C3519">
        <v>12.8</v>
      </c>
      <c r="D3519">
        <v>2.1</v>
      </c>
      <c r="E3519">
        <f t="shared" si="54"/>
        <v>-12.740000000000002</v>
      </c>
      <c r="F3519">
        <v>555.55999999999995</v>
      </c>
      <c r="G3519">
        <v>0</v>
      </c>
    </row>
    <row r="3520" spans="1:7" x14ac:dyDescent="0.25">
      <c r="A3520" s="2" t="s">
        <v>3522</v>
      </c>
      <c r="B3520">
        <v>10.5</v>
      </c>
      <c r="C3520">
        <v>12.4</v>
      </c>
      <c r="D3520">
        <v>0</v>
      </c>
      <c r="E3520">
        <f t="shared" si="54"/>
        <v>0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8.4</v>
      </c>
      <c r="C3521">
        <v>13.7</v>
      </c>
      <c r="D3521">
        <v>2.5</v>
      </c>
      <c r="E3521">
        <f t="shared" si="54"/>
        <v>-15.45833333333333</v>
      </c>
      <c r="F3521">
        <v>555.55999999999995</v>
      </c>
      <c r="G3521">
        <v>0</v>
      </c>
    </row>
    <row r="3522" spans="1:7" x14ac:dyDescent="0.25">
      <c r="A3522" s="2" t="s">
        <v>3524</v>
      </c>
      <c r="B3522">
        <v>7.3</v>
      </c>
      <c r="C3522">
        <v>13.2</v>
      </c>
      <c r="D3522">
        <v>0</v>
      </c>
      <c r="E3522">
        <f t="shared" si="54"/>
        <v>0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7.6</v>
      </c>
      <c r="C3523">
        <v>13.8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8.1</v>
      </c>
      <c r="C3524">
        <v>10.199999999999999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7.9</v>
      </c>
      <c r="C3525">
        <v>10.6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6.9</v>
      </c>
      <c r="C3527">
        <v>7.9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7.2</v>
      </c>
      <c r="C3528">
        <v>7.4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6.5</v>
      </c>
      <c r="C3529">
        <v>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6.6</v>
      </c>
      <c r="C3530">
        <v>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7.4</v>
      </c>
      <c r="C3531">
        <v>7.6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8.1999999999999993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8.1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7.2</v>
      </c>
      <c r="C3534">
        <v>7.6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6.4</v>
      </c>
      <c r="C3535">
        <v>8.1999999999999993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7.1</v>
      </c>
      <c r="C3536">
        <v>7.6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7.5</v>
      </c>
      <c r="C3537">
        <v>9.4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7.3</v>
      </c>
      <c r="C3538">
        <v>10.3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10.199999999999999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7.8</v>
      </c>
      <c r="C3540">
        <v>11.9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6.7</v>
      </c>
      <c r="C3541">
        <v>10.199999999999999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7.5</v>
      </c>
      <c r="C3542">
        <v>8.3000000000000007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7.1</v>
      </c>
      <c r="C3543">
        <v>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7.4</v>
      </c>
      <c r="C3544">
        <v>12.1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7.6</v>
      </c>
      <c r="C3545">
        <v>8.6999999999999993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6.9</v>
      </c>
      <c r="C3546">
        <v>9.1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7.1</v>
      </c>
      <c r="C3547">
        <v>8.5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8.4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6.9</v>
      </c>
      <c r="C3549">
        <v>8.3000000000000007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7.5</v>
      </c>
      <c r="C3550">
        <v>7.8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7.5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6.4</v>
      </c>
      <c r="C3552">
        <v>8.1999999999999993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7.1</v>
      </c>
      <c r="C3553">
        <v>7.8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6.9</v>
      </c>
      <c r="C3554">
        <v>7.7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6.5</v>
      </c>
      <c r="C3555">
        <v>8.1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6.8</v>
      </c>
      <c r="C3556">
        <v>7.6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7.1</v>
      </c>
      <c r="C3557">
        <v>7.4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6.4</v>
      </c>
      <c r="C3558">
        <v>8.1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6.8</v>
      </c>
      <c r="C3559">
        <v>7.8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6.9</v>
      </c>
      <c r="C3560">
        <v>8.1999999999999993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8.4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6.8</v>
      </c>
      <c r="C3563">
        <v>9.1999999999999993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7.5</v>
      </c>
      <c r="C3564">
        <v>8.9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</v>
      </c>
      <c r="C3565">
        <v>8.6999999999999993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6.9</v>
      </c>
      <c r="C3566">
        <v>8.5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7.1</v>
      </c>
      <c r="C3567">
        <v>9.6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</v>
      </c>
      <c r="C3568">
        <v>9.1999999999999993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8.6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7.1</v>
      </c>
      <c r="C3570">
        <v>8.3000000000000007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</v>
      </c>
      <c r="C3571">
        <v>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7.2</v>
      </c>
      <c r="C3572">
        <v>8.1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</v>
      </c>
      <c r="C3573">
        <v>8.6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6.8</v>
      </c>
      <c r="C3574">
        <v>9.5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6.7</v>
      </c>
      <c r="C3575">
        <v>8.5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7.1</v>
      </c>
      <c r="C3576">
        <v>7.7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6.8</v>
      </c>
      <c r="C3577">
        <v>8.4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</v>
      </c>
      <c r="C3578">
        <v>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8.4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7.2</v>
      </c>
      <c r="C3580">
        <v>8.8000000000000007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8.9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7.4</v>
      </c>
      <c r="C3582">
        <v>7.6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8.3000000000000007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7.2</v>
      </c>
      <c r="C3584">
        <v>7.8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7.4</v>
      </c>
      <c r="C3585">
        <v>9.6</v>
      </c>
      <c r="D3585">
        <v>0</v>
      </c>
      <c r="E3585">
        <f t="shared" si="55"/>
        <v>0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7.8</v>
      </c>
      <c r="C3586">
        <v>9.6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9.6999999999999993</v>
      </c>
      <c r="C3587">
        <v>11.8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12.8</v>
      </c>
      <c r="C3588">
        <v>15.6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8.3000000000000007</v>
      </c>
      <c r="C3589">
        <v>18.399999999999999</v>
      </c>
      <c r="D3589">
        <v>5.7</v>
      </c>
      <c r="E3589">
        <f t="shared" si="56"/>
        <v>-67.164999999999992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7.5</v>
      </c>
      <c r="C3590">
        <v>11.5</v>
      </c>
      <c r="D3590">
        <v>0</v>
      </c>
      <c r="E3590">
        <f t="shared" si="56"/>
        <v>0</v>
      </c>
      <c r="F3590">
        <v>555.55999999999995</v>
      </c>
      <c r="G3590">
        <v>0</v>
      </c>
    </row>
    <row r="3591" spans="1:7" x14ac:dyDescent="0.25">
      <c r="A3591" s="2" t="s">
        <v>3593</v>
      </c>
      <c r="B3591">
        <v>7.6</v>
      </c>
      <c r="C3591">
        <v>11.5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8.1</v>
      </c>
      <c r="C3592">
        <v>13.3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8.5</v>
      </c>
      <c r="C3593">
        <v>11.1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11.4</v>
      </c>
      <c r="C3594">
        <v>13.2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7.3</v>
      </c>
      <c r="C3595">
        <v>11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9.5</v>
      </c>
      <c r="C3596">
        <v>9.8000000000000007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7.6</v>
      </c>
      <c r="C3597">
        <v>8.6999999999999993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6.6</v>
      </c>
      <c r="C3598">
        <v>9.5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7.5</v>
      </c>
      <c r="C3600">
        <v>8.1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7.5</v>
      </c>
      <c r="C3601">
        <v>7.8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8.1999999999999993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7.1</v>
      </c>
      <c r="C3603">
        <v>7.6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7.8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7.4</v>
      </c>
      <c r="C3606">
        <v>7.6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8.1999999999999993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6.9</v>
      </c>
      <c r="C3608">
        <v>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11.2</v>
      </c>
      <c r="D3609">
        <v>0</v>
      </c>
      <c r="E3609">
        <f t="shared" si="56"/>
        <v>0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9</v>
      </c>
      <c r="C3610">
        <v>14.2</v>
      </c>
      <c r="D3610">
        <v>2.5</v>
      </c>
      <c r="E3610">
        <f t="shared" si="56"/>
        <v>-15.166666666666664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12.1</v>
      </c>
      <c r="C3611">
        <v>14.9</v>
      </c>
      <c r="D3611">
        <v>2.8</v>
      </c>
      <c r="E3611">
        <f t="shared" si="56"/>
        <v>-9.1466666666666683</v>
      </c>
      <c r="F3611">
        <v>1111.1199999999999</v>
      </c>
      <c r="G3611">
        <v>0</v>
      </c>
    </row>
    <row r="3612" spans="1:7" x14ac:dyDescent="0.25">
      <c r="A3612" s="2" t="s">
        <v>3614</v>
      </c>
      <c r="B3612">
        <v>7.3</v>
      </c>
      <c r="C3612">
        <v>12.5</v>
      </c>
      <c r="D3612">
        <v>2.5</v>
      </c>
      <c r="E3612">
        <f t="shared" si="56"/>
        <v>-15.166666666666666</v>
      </c>
      <c r="F3612">
        <v>1666.6799999999998</v>
      </c>
      <c r="G3612">
        <v>0</v>
      </c>
    </row>
    <row r="3613" spans="1:7" x14ac:dyDescent="0.25">
      <c r="A3613" s="2" t="s">
        <v>3615</v>
      </c>
      <c r="B3613">
        <v>11.2</v>
      </c>
      <c r="C3613">
        <v>14.3</v>
      </c>
      <c r="D3613">
        <v>0</v>
      </c>
      <c r="E3613">
        <f t="shared" si="56"/>
        <v>0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7.5</v>
      </c>
      <c r="C3614">
        <v>12.5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10.7</v>
      </c>
      <c r="C3615">
        <v>12.8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8.3000000000000007</v>
      </c>
      <c r="C3616">
        <v>12.7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9.3000000000000007</v>
      </c>
      <c r="C3617">
        <v>12.2</v>
      </c>
      <c r="D3617">
        <v>0</v>
      </c>
      <c r="E3617">
        <f t="shared" si="56"/>
        <v>0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7.5</v>
      </c>
      <c r="C3618">
        <v>12.6</v>
      </c>
      <c r="D3618">
        <v>2.1</v>
      </c>
      <c r="E3618">
        <f t="shared" si="56"/>
        <v>-12.494999999999999</v>
      </c>
      <c r="F3618">
        <v>0</v>
      </c>
      <c r="G3618">
        <v>0</v>
      </c>
    </row>
    <row r="3619" spans="1:7" x14ac:dyDescent="0.25">
      <c r="A3619" s="2" t="s">
        <v>3621</v>
      </c>
      <c r="B3619">
        <v>7.5</v>
      </c>
      <c r="C3619">
        <v>12.6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7.2</v>
      </c>
      <c r="C3620">
        <v>12.5</v>
      </c>
      <c r="D3620">
        <v>0</v>
      </c>
      <c r="E3620">
        <f t="shared" si="56"/>
        <v>0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6.9</v>
      </c>
      <c r="C3621">
        <v>9.4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8.3000000000000007</v>
      </c>
      <c r="C3622">
        <v>8.1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6.7</v>
      </c>
      <c r="C3623">
        <v>7.4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7.1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8.1999999999999993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7.6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7.4</v>
      </c>
      <c r="C3627">
        <v>7.5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6.7</v>
      </c>
      <c r="C3628">
        <v>7.9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6.5</v>
      </c>
      <c r="C3629">
        <v>7.9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7.5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7.5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6.3</v>
      </c>
      <c r="C3632">
        <v>8.1999999999999993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9.3000000000000007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10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7.1</v>
      </c>
      <c r="C3635">
        <v>11.2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8.3000000000000007</v>
      </c>
      <c r="C3636">
        <v>10.7</v>
      </c>
      <c r="D3636">
        <v>0.3</v>
      </c>
      <c r="E3636">
        <f t="shared" si="56"/>
        <v>-0.83999999999999952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9.6999999999999993</v>
      </c>
      <c r="C3637">
        <v>11.5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8.1</v>
      </c>
      <c r="C3638">
        <v>11.9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7.9</v>
      </c>
      <c r="C3639">
        <v>13.1</v>
      </c>
      <c r="D3639">
        <v>2.1</v>
      </c>
      <c r="E3639">
        <f t="shared" si="56"/>
        <v>-12.739999999999998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7.4</v>
      </c>
      <c r="C3640">
        <v>14.5</v>
      </c>
      <c r="D3640">
        <v>2.8</v>
      </c>
      <c r="E3640">
        <f t="shared" si="56"/>
        <v>-23.193333333333332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7.7</v>
      </c>
      <c r="C3641">
        <v>13.3</v>
      </c>
      <c r="D3641">
        <v>2.5</v>
      </c>
      <c r="E3641">
        <f t="shared" si="56"/>
        <v>-16.333333333333336</v>
      </c>
      <c r="F3641">
        <v>1666.6799999999998</v>
      </c>
      <c r="G3641">
        <v>0</v>
      </c>
    </row>
    <row r="3642" spans="1:7" x14ac:dyDescent="0.25">
      <c r="A3642" s="2" t="s">
        <v>3644</v>
      </c>
      <c r="B3642">
        <v>8.1</v>
      </c>
      <c r="C3642">
        <v>16</v>
      </c>
      <c r="D3642">
        <v>2.1</v>
      </c>
      <c r="E3642">
        <f t="shared" si="56"/>
        <v>-19.355000000000004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7.5</v>
      </c>
      <c r="C3643">
        <v>11.8</v>
      </c>
      <c r="D3643">
        <v>0</v>
      </c>
      <c r="E3643">
        <f t="shared" si="56"/>
        <v>0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10.6</v>
      </c>
      <c r="C3644">
        <v>13.1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7.9</v>
      </c>
      <c r="C3645">
        <v>9.4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7.7</v>
      </c>
      <c r="C3646">
        <v>7.6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6.7</v>
      </c>
      <c r="C3647">
        <v>7.3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5.8</v>
      </c>
      <c r="C3648">
        <v>7.4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7.6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7.4</v>
      </c>
      <c r="C3650">
        <v>7.4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8.1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7.2</v>
      </c>
      <c r="C3652">
        <v>7.7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7.2</v>
      </c>
      <c r="C3653">
        <v>7.8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6.6</v>
      </c>
      <c r="C3654">
        <v>8.1999999999999993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</v>
      </c>
      <c r="C3655">
        <v>7.7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7.8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12.8</v>
      </c>
      <c r="D3657">
        <v>2.5</v>
      </c>
      <c r="E3657">
        <f t="shared" si="57"/>
        <v>-16.333333333333336</v>
      </c>
      <c r="F3657">
        <v>555.55999999999995</v>
      </c>
      <c r="G3657">
        <v>0</v>
      </c>
    </row>
    <row r="3658" spans="1:7" x14ac:dyDescent="0.25">
      <c r="A3658" s="2" t="s">
        <v>3660</v>
      </c>
      <c r="B3658">
        <v>8.1999999999999993</v>
      </c>
      <c r="C3658">
        <v>12.8</v>
      </c>
      <c r="D3658">
        <v>2.5</v>
      </c>
      <c r="E3658">
        <f t="shared" si="57"/>
        <v>-13.41666666666667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9.8000000000000007</v>
      </c>
      <c r="C3659">
        <v>13.7</v>
      </c>
      <c r="D3659">
        <v>2.5</v>
      </c>
      <c r="E3659">
        <f t="shared" si="57"/>
        <v>-11.374999999999996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7.8</v>
      </c>
      <c r="C3660">
        <v>12.7</v>
      </c>
      <c r="D3660">
        <v>0</v>
      </c>
      <c r="E3660">
        <f t="shared" si="57"/>
        <v>0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11</v>
      </c>
      <c r="C3661">
        <v>12.3</v>
      </c>
      <c r="D3661">
        <v>0</v>
      </c>
      <c r="E3661">
        <f t="shared" si="57"/>
        <v>0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8.1</v>
      </c>
      <c r="C3662">
        <v>13.3</v>
      </c>
      <c r="D3662">
        <v>2.1</v>
      </c>
      <c r="E3662">
        <f t="shared" si="57"/>
        <v>-12.740000000000002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7.8</v>
      </c>
      <c r="C3663">
        <v>13.2</v>
      </c>
      <c r="D3663">
        <v>2.5</v>
      </c>
      <c r="E3663">
        <f t="shared" si="57"/>
        <v>-15.749999999999998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7.8</v>
      </c>
      <c r="C3664">
        <v>14.9</v>
      </c>
      <c r="D3664">
        <v>2.5</v>
      </c>
      <c r="E3664">
        <f t="shared" si="57"/>
        <v>-20.708333333333336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7.5</v>
      </c>
      <c r="C3665">
        <v>14.2</v>
      </c>
      <c r="D3665">
        <v>2.1</v>
      </c>
      <c r="E3665">
        <f t="shared" si="57"/>
        <v>-16.414999999999999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8.8000000000000007</v>
      </c>
      <c r="C3666">
        <v>16.7</v>
      </c>
      <c r="D3666">
        <v>2.5</v>
      </c>
      <c r="E3666">
        <f t="shared" si="57"/>
        <v>-23.041666666666664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7.8</v>
      </c>
      <c r="C3667">
        <v>12.5</v>
      </c>
      <c r="D3667">
        <v>0</v>
      </c>
      <c r="E3667">
        <f t="shared" si="57"/>
        <v>0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10.3</v>
      </c>
      <c r="C3668">
        <v>12.7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7.3</v>
      </c>
      <c r="C3669">
        <v>9.9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7.8</v>
      </c>
      <c r="C3670">
        <v>8.1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6.7</v>
      </c>
      <c r="C3671">
        <v>7.9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6.3</v>
      </c>
      <c r="C3672">
        <v>7.2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7.7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7.1</v>
      </c>
      <c r="C3675">
        <v>7.7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7.1</v>
      </c>
      <c r="C3677">
        <v>7.7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8.1999999999999993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7.1</v>
      </c>
      <c r="C3679">
        <v>7.6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</v>
      </c>
      <c r="C3680">
        <v>10.3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7.4</v>
      </c>
      <c r="C3681">
        <v>13.2</v>
      </c>
      <c r="D3681">
        <v>2.8</v>
      </c>
      <c r="E3681">
        <f t="shared" si="57"/>
        <v>-18.946666666666662</v>
      </c>
      <c r="F3681">
        <v>1388.8999999999999</v>
      </c>
      <c r="G3681">
        <v>0</v>
      </c>
    </row>
    <row r="3682" spans="1:7" x14ac:dyDescent="0.25">
      <c r="A3682" s="2" t="s">
        <v>3684</v>
      </c>
      <c r="B3682">
        <v>8.5</v>
      </c>
      <c r="C3682">
        <v>13.1</v>
      </c>
      <c r="D3682">
        <v>2.8</v>
      </c>
      <c r="E3682">
        <f t="shared" si="57"/>
        <v>-15.026666666666666</v>
      </c>
      <c r="F3682">
        <v>1388.8999999999999</v>
      </c>
      <c r="G3682">
        <v>0</v>
      </c>
    </row>
    <row r="3683" spans="1:7" x14ac:dyDescent="0.25">
      <c r="A3683" s="2" t="s">
        <v>3685</v>
      </c>
      <c r="B3683">
        <v>11.5</v>
      </c>
      <c r="C3683">
        <v>15.1</v>
      </c>
      <c r="D3683">
        <v>2.8</v>
      </c>
      <c r="E3683">
        <f t="shared" si="57"/>
        <v>-11.76</v>
      </c>
      <c r="F3683">
        <v>1666.6799999999998</v>
      </c>
      <c r="G3683">
        <v>0</v>
      </c>
    </row>
    <row r="3684" spans="1:7" x14ac:dyDescent="0.25">
      <c r="A3684" s="2" t="s">
        <v>3686</v>
      </c>
      <c r="B3684">
        <v>7.8</v>
      </c>
      <c r="C3684">
        <v>13.5</v>
      </c>
      <c r="D3684">
        <v>2.5</v>
      </c>
      <c r="E3684">
        <f t="shared" si="57"/>
        <v>-16.625</v>
      </c>
      <c r="F3684">
        <v>1666.6799999999998</v>
      </c>
      <c r="G3684">
        <v>0</v>
      </c>
    </row>
    <row r="3685" spans="1:7" x14ac:dyDescent="0.25">
      <c r="A3685" s="2" t="s">
        <v>3687</v>
      </c>
      <c r="B3685">
        <v>11.8</v>
      </c>
      <c r="C3685">
        <v>15.2</v>
      </c>
      <c r="D3685">
        <v>2.5</v>
      </c>
      <c r="E3685">
        <f t="shared" si="57"/>
        <v>-9.9166666666666625</v>
      </c>
      <c r="F3685">
        <v>1111.1199999999999</v>
      </c>
      <c r="G3685">
        <v>0</v>
      </c>
    </row>
    <row r="3686" spans="1:7" x14ac:dyDescent="0.25">
      <c r="A3686" s="2" t="s">
        <v>3688</v>
      </c>
      <c r="B3686">
        <v>7.6</v>
      </c>
      <c r="C3686">
        <v>13.5</v>
      </c>
      <c r="D3686">
        <v>2.5</v>
      </c>
      <c r="E3686">
        <f t="shared" si="57"/>
        <v>-17.208333333333332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11.9</v>
      </c>
      <c r="C3687">
        <v>14.1</v>
      </c>
      <c r="D3687">
        <v>2.1</v>
      </c>
      <c r="E3687">
        <f t="shared" si="57"/>
        <v>-5.3899999999999979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8</v>
      </c>
      <c r="C3688">
        <v>15</v>
      </c>
      <c r="D3688">
        <v>2.8</v>
      </c>
      <c r="E3688">
        <f t="shared" si="57"/>
        <v>-22.866666666666664</v>
      </c>
      <c r="F3688">
        <v>1388.8999999999999</v>
      </c>
      <c r="G3688">
        <v>0</v>
      </c>
    </row>
    <row r="3689" spans="1:7" x14ac:dyDescent="0.25">
      <c r="A3689" s="2" t="s">
        <v>3691</v>
      </c>
      <c r="B3689">
        <v>10.3</v>
      </c>
      <c r="C3689">
        <v>14.3</v>
      </c>
      <c r="D3689">
        <v>2.5</v>
      </c>
      <c r="E3689">
        <f t="shared" si="57"/>
        <v>-11.666666666666666</v>
      </c>
      <c r="F3689">
        <v>1944.4599999999998</v>
      </c>
      <c r="G3689">
        <v>0</v>
      </c>
    </row>
    <row r="3690" spans="1:7" x14ac:dyDescent="0.25">
      <c r="A3690" s="2" t="s">
        <v>3692</v>
      </c>
      <c r="B3690">
        <v>8.3000000000000007</v>
      </c>
      <c r="C3690">
        <v>15</v>
      </c>
      <c r="D3690">
        <v>2.5</v>
      </c>
      <c r="E3690">
        <f t="shared" si="57"/>
        <v>-19.541666666666664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7.3</v>
      </c>
      <c r="C3691">
        <v>13.2</v>
      </c>
      <c r="D3691">
        <v>0</v>
      </c>
      <c r="E3691">
        <f t="shared" si="57"/>
        <v>0</v>
      </c>
      <c r="F3691">
        <v>555.55999999999995</v>
      </c>
      <c r="G3691">
        <v>0</v>
      </c>
    </row>
    <row r="3692" spans="1:7" x14ac:dyDescent="0.25">
      <c r="A3692" s="2" t="s">
        <v>3694</v>
      </c>
      <c r="B3692">
        <v>8.1</v>
      </c>
      <c r="C3692">
        <v>13.1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7.2</v>
      </c>
      <c r="C3693">
        <v>9.5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8.1999999999999993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6.6</v>
      </c>
      <c r="C3695">
        <v>7.5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7.4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6.7</v>
      </c>
      <c r="C3697">
        <v>7.5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7.4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6.4</v>
      </c>
      <c r="C3699">
        <v>7.3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7.3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6.1</v>
      </c>
      <c r="C3701">
        <v>7.3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7.4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6.8</v>
      </c>
      <c r="C3703">
        <v>7.3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6.4</v>
      </c>
      <c r="C3704">
        <v>7.5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8.8000000000000007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6.3</v>
      </c>
      <c r="C3706">
        <v>9.1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9.6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7.4</v>
      </c>
      <c r="C3708">
        <v>8.8000000000000007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7.2</v>
      </c>
      <c r="C3709">
        <v>8.9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7.1</v>
      </c>
      <c r="C3710">
        <v>9.1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10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7.8</v>
      </c>
      <c r="C3712">
        <v>9.9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8.1</v>
      </c>
      <c r="C3713">
        <v>8.9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8.1999999999999993</v>
      </c>
      <c r="C3714">
        <v>9.6999999999999993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8</v>
      </c>
      <c r="C3715">
        <v>9.5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7.1</v>
      </c>
      <c r="C3716">
        <v>8.6999999999999993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7.4</v>
      </c>
      <c r="C3717">
        <v>8.3000000000000007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7.4</v>
      </c>
      <c r="C3718">
        <v>8.3000000000000007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6.8</v>
      </c>
      <c r="C3719">
        <v>8.1999999999999993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7.8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7.4</v>
      </c>
      <c r="C3721">
        <v>7.8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7.5</v>
      </c>
      <c r="C3722">
        <v>7.8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7.9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8.1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8.3000000000000007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6.9</v>
      </c>
      <c r="C3727">
        <v>7.8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7.4</v>
      </c>
      <c r="C3728">
        <v>7.7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8.1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8.6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</v>
      </c>
      <c r="C3731">
        <v>8.3000000000000007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7.2</v>
      </c>
      <c r="C3732">
        <v>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7.2</v>
      </c>
      <c r="C3733">
        <v>8.1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7.1</v>
      </c>
      <c r="C3734">
        <v>7.9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6.9</v>
      </c>
      <c r="C3735">
        <v>8.3000000000000007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7.7</v>
      </c>
      <c r="C3736">
        <v>7.9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6.8</v>
      </c>
      <c r="C3737">
        <v>8.5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7.5</v>
      </c>
      <c r="C3738">
        <v>7.9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7.4</v>
      </c>
      <c r="C3739">
        <v>7.7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</v>
      </c>
      <c r="C3740">
        <v>8.1999999999999993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8.1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7.4</v>
      </c>
      <c r="C3742">
        <v>7.4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6.3</v>
      </c>
      <c r="C3743">
        <v>8.3000000000000007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7.3</v>
      </c>
      <c r="C3744">
        <v>7.3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6.7</v>
      </c>
      <c r="C3745">
        <v>8.1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6.7</v>
      </c>
      <c r="C3746">
        <v>7.7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7.4</v>
      </c>
      <c r="C3747">
        <v>7.5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6.6</v>
      </c>
      <c r="C3748">
        <v>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7.3</v>
      </c>
      <c r="C3749">
        <v>7.5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7.6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8.1999999999999993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8.1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7.2</v>
      </c>
      <c r="C3753">
        <v>9.1</v>
      </c>
      <c r="D3753">
        <v>0</v>
      </c>
      <c r="E3753">
        <f t="shared" si="58"/>
        <v>0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7.1</v>
      </c>
      <c r="C3754">
        <v>11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</v>
      </c>
      <c r="C3755">
        <v>11.1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7.8</v>
      </c>
      <c r="C3756">
        <v>11.8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9.1999999999999993</v>
      </c>
      <c r="C3757">
        <v>12.9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11.8</v>
      </c>
      <c r="C3758">
        <v>13.2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13.7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7.3</v>
      </c>
      <c r="C3760">
        <v>12.6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11.4</v>
      </c>
      <c r="C3761">
        <v>13.6</v>
      </c>
      <c r="D3761">
        <v>1</v>
      </c>
      <c r="E3761">
        <f t="shared" si="58"/>
        <v>-2.5666666666666655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7.7</v>
      </c>
      <c r="C3762">
        <v>13.3</v>
      </c>
      <c r="D3762">
        <v>0</v>
      </c>
      <c r="E3762">
        <f t="shared" si="58"/>
        <v>0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14.8</v>
      </c>
      <c r="C3763">
        <v>13.2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7.6</v>
      </c>
      <c r="C3764">
        <v>10.1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7.1</v>
      </c>
      <c r="C3765">
        <v>8.1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7.8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6.5</v>
      </c>
      <c r="C3767">
        <v>7.5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6.2</v>
      </c>
      <c r="C3768">
        <v>7.3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6.8</v>
      </c>
      <c r="C3769">
        <v>7.4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7.8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6.7</v>
      </c>
      <c r="C3771">
        <v>7.3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6.5</v>
      </c>
      <c r="C3772">
        <v>7.7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7.3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6.3</v>
      </c>
      <c r="C3774">
        <v>7.4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6.6</v>
      </c>
      <c r="C3775">
        <v>7.2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6.2</v>
      </c>
      <c r="C3776">
        <v>7.4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6.5</v>
      </c>
      <c r="C3777">
        <v>10.5</v>
      </c>
      <c r="D3777">
        <v>0</v>
      </c>
      <c r="E3777">
        <f t="shared" si="58"/>
        <v>0</v>
      </c>
      <c r="F3777">
        <v>277.77999999999997</v>
      </c>
      <c r="G3777">
        <v>0</v>
      </c>
    </row>
    <row r="3778" spans="1:7" x14ac:dyDescent="0.25">
      <c r="A3778" s="2" t="s">
        <v>3780</v>
      </c>
      <c r="B3778">
        <v>6.3</v>
      </c>
      <c r="C3778">
        <v>9.4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6.7</v>
      </c>
      <c r="C3779">
        <v>9.6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9.1</v>
      </c>
      <c r="C3780">
        <v>9.6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7.1</v>
      </c>
      <c r="C3781">
        <v>13.6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7.9</v>
      </c>
      <c r="C3782">
        <v>13.2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8</v>
      </c>
      <c r="C3783">
        <v>13.6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7.2</v>
      </c>
      <c r="C3784">
        <v>11.1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7.1</v>
      </c>
      <c r="C3785">
        <v>12.6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7.5</v>
      </c>
      <c r="C3786">
        <v>11.1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7.4</v>
      </c>
      <c r="C3787">
        <v>9.6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7.5</v>
      </c>
      <c r="C3788">
        <v>8.6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6.8</v>
      </c>
      <c r="C3789">
        <v>8.1999999999999993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6.7</v>
      </c>
      <c r="C3790">
        <v>8.5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6.5</v>
      </c>
      <c r="C3791">
        <v>7.4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6.4</v>
      </c>
      <c r="C3792">
        <v>7.8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6.3</v>
      </c>
      <c r="C3793">
        <v>7.3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6.3</v>
      </c>
      <c r="C3794">
        <v>7.5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6.5</v>
      </c>
      <c r="C3795">
        <v>7.1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7.3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6.4</v>
      </c>
      <c r="C3797">
        <v>7.7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6.6</v>
      </c>
      <c r="C3798">
        <v>7.1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7.3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7.3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6.4</v>
      </c>
      <c r="C3801">
        <v>9.9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9.6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6.6</v>
      </c>
      <c r="C3803">
        <v>10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</v>
      </c>
      <c r="C3804">
        <v>10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7.1</v>
      </c>
      <c r="C3805">
        <v>9.4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7.4</v>
      </c>
      <c r="C3806">
        <v>10.199999999999999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10.3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7.5</v>
      </c>
      <c r="C3808">
        <v>10.7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7.1</v>
      </c>
      <c r="C3809">
        <v>10.4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7.5</v>
      </c>
      <c r="C3810">
        <v>9.9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7.4</v>
      </c>
      <c r="C3811">
        <v>10.4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7.2</v>
      </c>
      <c r="C3812">
        <v>8.9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7.1</v>
      </c>
      <c r="C3813">
        <v>8.6999999999999993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6.7</v>
      </c>
      <c r="C3814">
        <v>7.5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7.5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7.5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7.5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6.6</v>
      </c>
      <c r="C3818">
        <v>7.6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6.7</v>
      </c>
      <c r="C3819">
        <v>7.4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7.3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6.5</v>
      </c>
      <c r="C3821">
        <v>7.7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6.4</v>
      </c>
      <c r="C3822">
        <v>7.1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6.9</v>
      </c>
      <c r="C3823">
        <v>7.5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6.2</v>
      </c>
      <c r="C3824">
        <v>8.6999999999999993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6.3</v>
      </c>
      <c r="C3825">
        <v>11.2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11.3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7.3</v>
      </c>
      <c r="C3827">
        <v>11.4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7.2</v>
      </c>
      <c r="C3828">
        <v>12.2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7.5</v>
      </c>
      <c r="C3829">
        <v>12.7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7.9</v>
      </c>
      <c r="C3830">
        <v>12.1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7.9</v>
      </c>
      <c r="C3831">
        <v>12.3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7.7</v>
      </c>
      <c r="C3832">
        <v>13.1</v>
      </c>
      <c r="D3832">
        <v>0</v>
      </c>
      <c r="E3832">
        <f t="shared" si="59"/>
        <v>0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7.8</v>
      </c>
      <c r="C3833">
        <v>14.8</v>
      </c>
      <c r="D3833">
        <v>2.5</v>
      </c>
      <c r="E3833">
        <f t="shared" si="59"/>
        <v>-20.416666666666671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7.7</v>
      </c>
      <c r="C3834">
        <v>14</v>
      </c>
      <c r="D3834">
        <v>2.1</v>
      </c>
      <c r="E3834">
        <f t="shared" si="59"/>
        <v>-15.435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7.9</v>
      </c>
      <c r="C3835">
        <v>12.9</v>
      </c>
      <c r="D3835">
        <v>0</v>
      </c>
      <c r="E3835">
        <f t="shared" si="59"/>
        <v>0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7.7</v>
      </c>
      <c r="C3836">
        <v>11.1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6.8</v>
      </c>
      <c r="C3837">
        <v>9.1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6.9</v>
      </c>
      <c r="C3838">
        <v>8.3000000000000007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7.7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6.3</v>
      </c>
      <c r="C3840">
        <v>7.4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7.5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6.4</v>
      </c>
      <c r="C3842">
        <v>7.4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6.4</v>
      </c>
      <c r="C3843">
        <v>7.4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7.3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7.5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7.1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7.1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8.1999999999999993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11.4</v>
      </c>
      <c r="D3849">
        <v>0.7</v>
      </c>
      <c r="E3849">
        <f t="shared" si="60"/>
        <v>-3.8383333333333329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7.2</v>
      </c>
      <c r="C3850">
        <v>11.7</v>
      </c>
      <c r="D3850">
        <v>2.1</v>
      </c>
      <c r="E3850">
        <f t="shared" si="60"/>
        <v>-11.024999999999997</v>
      </c>
      <c r="F3850">
        <v>0</v>
      </c>
      <c r="G3850">
        <v>0</v>
      </c>
    </row>
    <row r="3851" spans="1:7" x14ac:dyDescent="0.25">
      <c r="A3851" s="2" t="s">
        <v>3853</v>
      </c>
      <c r="B3851">
        <v>7.5</v>
      </c>
      <c r="C3851">
        <v>13.2</v>
      </c>
      <c r="D3851">
        <v>2.5</v>
      </c>
      <c r="E3851">
        <f t="shared" si="60"/>
        <v>-16.624999999999996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8</v>
      </c>
      <c r="C3852">
        <v>13.2</v>
      </c>
      <c r="D3852">
        <v>2.1</v>
      </c>
      <c r="E3852">
        <f t="shared" si="60"/>
        <v>-12.739999999999998</v>
      </c>
      <c r="F3852">
        <v>1666.6799999999998</v>
      </c>
      <c r="G3852">
        <v>0</v>
      </c>
    </row>
    <row r="3853" spans="1:7" x14ac:dyDescent="0.25">
      <c r="A3853" s="2" t="s">
        <v>3855</v>
      </c>
      <c r="B3853">
        <v>7.4</v>
      </c>
      <c r="C3853">
        <v>14.3</v>
      </c>
      <c r="D3853">
        <v>2.5</v>
      </c>
      <c r="E3853">
        <f t="shared" si="60"/>
        <v>-20.125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7.7</v>
      </c>
      <c r="C3854">
        <v>15</v>
      </c>
      <c r="D3854">
        <v>2.1</v>
      </c>
      <c r="E3854">
        <f t="shared" si="60"/>
        <v>-17.884999999999998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15.4</v>
      </c>
      <c r="D3855">
        <v>2.8</v>
      </c>
      <c r="E3855">
        <f t="shared" si="60"/>
        <v>-25.153333333333336</v>
      </c>
      <c r="F3855">
        <v>1944.4599999999998</v>
      </c>
      <c r="G3855">
        <v>0</v>
      </c>
    </row>
    <row r="3856" spans="1:7" x14ac:dyDescent="0.25">
      <c r="A3856" s="2" t="s">
        <v>3858</v>
      </c>
      <c r="B3856">
        <v>7.7</v>
      </c>
      <c r="C3856">
        <v>14.5</v>
      </c>
      <c r="D3856">
        <v>2.5</v>
      </c>
      <c r="E3856">
        <f t="shared" si="60"/>
        <v>-19.833333333333332</v>
      </c>
      <c r="F3856">
        <v>1944.4599999999998</v>
      </c>
      <c r="G3856">
        <v>0</v>
      </c>
    </row>
    <row r="3857" spans="1:7" x14ac:dyDescent="0.25">
      <c r="A3857" s="2" t="s">
        <v>3859</v>
      </c>
      <c r="B3857">
        <v>7.7</v>
      </c>
      <c r="C3857">
        <v>13</v>
      </c>
      <c r="D3857">
        <v>0</v>
      </c>
      <c r="E3857">
        <f t="shared" si="60"/>
        <v>0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8.1999999999999993</v>
      </c>
      <c r="C3858">
        <v>11.6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7.9</v>
      </c>
      <c r="C3859">
        <v>11.3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7.9</v>
      </c>
      <c r="C3860">
        <v>10.6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7.5</v>
      </c>
      <c r="C3861">
        <v>9.6999999999999993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</v>
      </c>
      <c r="C3862">
        <v>9.1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6.6</v>
      </c>
      <c r="C3863">
        <v>7.3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6.4</v>
      </c>
      <c r="C3864">
        <v>7.5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6.4</v>
      </c>
      <c r="C3865">
        <v>7.3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7.6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6.5</v>
      </c>
      <c r="C3867">
        <v>7.6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7.5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7.5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6.3</v>
      </c>
      <c r="C3870">
        <v>7.3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6.7</v>
      </c>
      <c r="C3871">
        <v>7.5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7.4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7.5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6.6</v>
      </c>
      <c r="C3874">
        <v>7.4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6.7</v>
      </c>
      <c r="C3875">
        <v>7.6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6.7</v>
      </c>
      <c r="C3876">
        <v>8.6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6.4</v>
      </c>
      <c r="C3877">
        <v>7.5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6.7</v>
      </c>
      <c r="C3878">
        <v>7.4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6.4</v>
      </c>
      <c r="C3879">
        <v>7.4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6.5</v>
      </c>
      <c r="C3880">
        <v>7.6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6.4</v>
      </c>
      <c r="C3881">
        <v>7.2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6.6</v>
      </c>
      <c r="C3882">
        <v>7.4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6.5</v>
      </c>
      <c r="C3883">
        <v>7.4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6.7</v>
      </c>
      <c r="C3884">
        <v>7.5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6.5</v>
      </c>
      <c r="C3885">
        <v>7.8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6.4</v>
      </c>
      <c r="C3886">
        <v>7.4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6.6</v>
      </c>
      <c r="C3887">
        <v>7.5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6.7</v>
      </c>
      <c r="C3888">
        <v>7.6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6.4</v>
      </c>
      <c r="C3889">
        <v>7.4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6.6</v>
      </c>
      <c r="C3890">
        <v>7.3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6.3</v>
      </c>
      <c r="C3891">
        <v>7.3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6.5</v>
      </c>
      <c r="C3892">
        <v>7.7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7.6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7.5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7.5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7.8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6.6</v>
      </c>
      <c r="C3897">
        <v>7.6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7.4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6.4</v>
      </c>
      <c r="C3899">
        <v>7.6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6.3</v>
      </c>
      <c r="C3900">
        <v>8.3000000000000007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6</v>
      </c>
      <c r="C3901">
        <v>7.3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6.4</v>
      </c>
      <c r="C3902">
        <v>7.4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6.3</v>
      </c>
      <c r="C3903">
        <v>7.3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6.4</v>
      </c>
      <c r="C3904">
        <v>7.2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6.4</v>
      </c>
      <c r="C3905">
        <v>7.6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6.2</v>
      </c>
      <c r="C3906">
        <v>7.4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6.5</v>
      </c>
      <c r="C3907">
        <v>7.2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6.5</v>
      </c>
      <c r="C3908">
        <v>7.4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6.6</v>
      </c>
      <c r="C3909">
        <v>7.4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6.5</v>
      </c>
      <c r="C3910">
        <v>7.6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6.6</v>
      </c>
      <c r="C3911">
        <v>7.6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6.5</v>
      </c>
      <c r="C3912">
        <v>7.4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7.3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6.2</v>
      </c>
      <c r="C3914">
        <v>7.4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6.5</v>
      </c>
      <c r="C3915">
        <v>7.5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6.5</v>
      </c>
      <c r="C3916">
        <v>7.5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7.3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7.7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6.5</v>
      </c>
      <c r="C3919">
        <v>7.7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7.6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10.1</v>
      </c>
      <c r="D3921">
        <v>0</v>
      </c>
      <c r="E3921">
        <f t="shared" si="61"/>
        <v>0</v>
      </c>
      <c r="F3921">
        <v>555.55999999999995</v>
      </c>
      <c r="G3921">
        <v>0</v>
      </c>
    </row>
    <row r="3922" spans="1:7" x14ac:dyDescent="0.25">
      <c r="A3922" s="2" t="s">
        <v>3924</v>
      </c>
      <c r="B3922">
        <v>6</v>
      </c>
      <c r="C3922">
        <v>10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7.1</v>
      </c>
      <c r="C3923">
        <v>10.199999999999999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9.8000000000000007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6.9</v>
      </c>
      <c r="C3925">
        <v>9.9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7.4</v>
      </c>
      <c r="C3926">
        <v>9.5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7.3</v>
      </c>
      <c r="C3927">
        <v>10.3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7.2</v>
      </c>
      <c r="C3928">
        <v>10.4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7.3</v>
      </c>
      <c r="C3929">
        <v>9.6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7.4</v>
      </c>
      <c r="C3930">
        <v>9.5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7</v>
      </c>
      <c r="C3931">
        <v>9.4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6.6</v>
      </c>
      <c r="C3932">
        <v>8.6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6.5</v>
      </c>
      <c r="C3933">
        <v>8.3000000000000007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6.8</v>
      </c>
      <c r="C3934">
        <v>7.7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6.4</v>
      </c>
      <c r="C3935">
        <v>7.4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6.8</v>
      </c>
      <c r="C3936">
        <v>7.4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6.4</v>
      </c>
      <c r="C3937">
        <v>7.6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6.1</v>
      </c>
      <c r="C3938">
        <v>7.3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6.7</v>
      </c>
      <c r="C3939">
        <v>7.3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7.5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7.3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6.4</v>
      </c>
      <c r="C3942">
        <v>7.7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7.3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7.7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6.3</v>
      </c>
      <c r="C3945">
        <v>8.4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6.7</v>
      </c>
      <c r="C3946">
        <v>7.6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6.4</v>
      </c>
      <c r="C3947">
        <v>10.5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6.4</v>
      </c>
      <c r="C3948">
        <v>8.5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6.3</v>
      </c>
      <c r="C3949">
        <v>8.1999999999999993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6.4</v>
      </c>
      <c r="C3950">
        <v>8.1999999999999993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6.5</v>
      </c>
      <c r="C3951">
        <v>8.6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6.8</v>
      </c>
      <c r="C3952">
        <v>8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</v>
      </c>
      <c r="C3953">
        <v>7.8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6.9</v>
      </c>
      <c r="C3954">
        <v>8.5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6.6</v>
      </c>
      <c r="C3955">
        <v>8.1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6.8</v>
      </c>
      <c r="C3956">
        <v>7.7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6.4</v>
      </c>
      <c r="C3957">
        <v>7.6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6.5</v>
      </c>
      <c r="C3958">
        <v>7.5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6.5</v>
      </c>
      <c r="C3959">
        <v>7.6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6.6</v>
      </c>
      <c r="C3960">
        <v>7.9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6.5</v>
      </c>
      <c r="C3961">
        <v>7.9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6.3</v>
      </c>
      <c r="C3962">
        <v>7.4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7.4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6.3</v>
      </c>
      <c r="C3964">
        <v>7.3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6.5</v>
      </c>
      <c r="C3965">
        <v>7.3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6.6</v>
      </c>
      <c r="C3966">
        <v>7.4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6.6</v>
      </c>
      <c r="C3967">
        <v>7.7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6.7</v>
      </c>
      <c r="C3968">
        <v>8.1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6.5</v>
      </c>
      <c r="C3969">
        <v>10.6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</v>
      </c>
      <c r="C3970">
        <v>9.6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6.9</v>
      </c>
      <c r="C3971">
        <v>11.7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7.2</v>
      </c>
      <c r="C3972">
        <v>11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7.3</v>
      </c>
      <c r="C3973">
        <v>11.4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7.5</v>
      </c>
      <c r="C3974">
        <v>12.7</v>
      </c>
      <c r="D3974">
        <v>2.1</v>
      </c>
      <c r="E3974">
        <f t="shared" si="62"/>
        <v>-12.739999999999998</v>
      </c>
      <c r="F3974">
        <v>0</v>
      </c>
      <c r="G3974">
        <v>0</v>
      </c>
    </row>
    <row r="3975" spans="1:7" x14ac:dyDescent="0.25">
      <c r="A3975" s="2" t="s">
        <v>3977</v>
      </c>
      <c r="B3975">
        <v>7.5</v>
      </c>
      <c r="C3975">
        <v>13.6</v>
      </c>
      <c r="D3975">
        <v>2.5</v>
      </c>
      <c r="E3975">
        <f t="shared" si="62"/>
        <v>-17.791666666666664</v>
      </c>
      <c r="F3975">
        <v>1111.1199999999999</v>
      </c>
      <c r="G3975">
        <v>0</v>
      </c>
    </row>
    <row r="3976" spans="1:7" x14ac:dyDescent="0.25">
      <c r="A3976" s="2" t="s">
        <v>3978</v>
      </c>
      <c r="B3976">
        <v>7.5</v>
      </c>
      <c r="C3976">
        <v>13.3</v>
      </c>
      <c r="D3976">
        <v>2.5</v>
      </c>
      <c r="E3976">
        <f t="shared" si="62"/>
        <v>-16.916666666666668</v>
      </c>
      <c r="F3976">
        <v>1388.8999999999999</v>
      </c>
      <c r="G3976">
        <v>0</v>
      </c>
    </row>
    <row r="3977" spans="1:7" x14ac:dyDescent="0.25">
      <c r="A3977" s="2" t="s">
        <v>3979</v>
      </c>
      <c r="B3977">
        <v>7.1</v>
      </c>
      <c r="C3977">
        <v>13.1</v>
      </c>
      <c r="D3977">
        <v>2.5</v>
      </c>
      <c r="E3977">
        <f t="shared" si="62"/>
        <v>-17.5</v>
      </c>
      <c r="F3977">
        <v>1388.8999999999999</v>
      </c>
      <c r="G3977">
        <v>0</v>
      </c>
    </row>
    <row r="3978" spans="1:7" x14ac:dyDescent="0.25">
      <c r="A3978" s="2" t="s">
        <v>3980</v>
      </c>
      <c r="B3978">
        <v>7.5</v>
      </c>
      <c r="C3978">
        <v>13.5</v>
      </c>
      <c r="D3978">
        <v>2.5</v>
      </c>
      <c r="E3978">
        <f t="shared" si="62"/>
        <v>-17.5</v>
      </c>
      <c r="F3978">
        <v>1388.8999999999999</v>
      </c>
      <c r="G3978">
        <v>0</v>
      </c>
    </row>
    <row r="3979" spans="1:7" x14ac:dyDescent="0.25">
      <c r="A3979" s="2" t="s">
        <v>3981</v>
      </c>
      <c r="B3979">
        <v>7.5</v>
      </c>
      <c r="C3979">
        <v>12.5</v>
      </c>
      <c r="D3979">
        <v>2.5</v>
      </c>
      <c r="E3979">
        <f t="shared" si="62"/>
        <v>-14.583333333333332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7.8</v>
      </c>
      <c r="C3980">
        <v>10.1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7.5</v>
      </c>
      <c r="C3981">
        <v>7.9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6.5</v>
      </c>
      <c r="C3982">
        <v>8.1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6.5</v>
      </c>
      <c r="C3983">
        <v>7.3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6.7</v>
      </c>
      <c r="C3984">
        <v>7.6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6.4</v>
      </c>
      <c r="C3985">
        <v>7.4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6.6</v>
      </c>
      <c r="C3986">
        <v>7.7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6.6</v>
      </c>
      <c r="C3987">
        <v>7.6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7.4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7.5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6.4</v>
      </c>
      <c r="C3990">
        <v>7.4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6.6</v>
      </c>
      <c r="C3991">
        <v>7.4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6.6</v>
      </c>
      <c r="C3992">
        <v>7.6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10.5</v>
      </c>
      <c r="D3993">
        <v>0</v>
      </c>
      <c r="E3993">
        <f t="shared" si="62"/>
        <v>0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7.3</v>
      </c>
      <c r="C3994">
        <v>12.1</v>
      </c>
      <c r="D3994">
        <v>0.7</v>
      </c>
      <c r="E3994">
        <f t="shared" si="62"/>
        <v>-3.92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13.5</v>
      </c>
      <c r="D3995">
        <v>2.8</v>
      </c>
      <c r="E3995">
        <f t="shared" si="62"/>
        <v>-19.600000000000001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8</v>
      </c>
      <c r="C3996">
        <v>14.2</v>
      </c>
      <c r="D3996">
        <v>2.8</v>
      </c>
      <c r="E3996">
        <f t="shared" si="62"/>
        <v>-20.25333333333333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7.5</v>
      </c>
      <c r="C3997">
        <v>15.3</v>
      </c>
      <c r="D3997">
        <v>3.2</v>
      </c>
      <c r="E3997">
        <f t="shared" si="62"/>
        <v>-29.120000000000005</v>
      </c>
      <c r="F3997">
        <v>1944.4599999999998</v>
      </c>
      <c r="G3997">
        <v>0</v>
      </c>
    </row>
    <row r="3998" spans="1:7" x14ac:dyDescent="0.25">
      <c r="A3998" s="2" t="s">
        <v>4000</v>
      </c>
      <c r="B3998">
        <v>7.7</v>
      </c>
      <c r="C3998">
        <v>14.7</v>
      </c>
      <c r="D3998">
        <v>2.8</v>
      </c>
      <c r="E3998">
        <f t="shared" si="62"/>
        <v>-22.866666666666664</v>
      </c>
      <c r="F3998">
        <v>2500.0199999999995</v>
      </c>
      <c r="G3998">
        <v>0</v>
      </c>
    </row>
    <row r="3999" spans="1:7" x14ac:dyDescent="0.25">
      <c r="A3999" s="2" t="s">
        <v>4001</v>
      </c>
      <c r="B3999">
        <v>7.8</v>
      </c>
      <c r="C3999">
        <v>15.3</v>
      </c>
      <c r="D3999">
        <v>3.2</v>
      </c>
      <c r="E3999">
        <f t="shared" si="62"/>
        <v>-28.000000000000007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7.8</v>
      </c>
      <c r="C4000">
        <v>14.7</v>
      </c>
      <c r="D4000">
        <v>3.2</v>
      </c>
      <c r="E4000">
        <f t="shared" si="62"/>
        <v>-25.76</v>
      </c>
      <c r="F4000">
        <v>2222.2399999999998</v>
      </c>
      <c r="G4000">
        <v>0</v>
      </c>
    </row>
    <row r="4001" spans="1:7" x14ac:dyDescent="0.25">
      <c r="A4001" s="2" t="s">
        <v>4003</v>
      </c>
      <c r="B4001">
        <v>7.8</v>
      </c>
      <c r="C4001">
        <v>14.8</v>
      </c>
      <c r="D4001">
        <v>2.8</v>
      </c>
      <c r="E4001">
        <f t="shared" si="62"/>
        <v>-22.866666666666667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8.1</v>
      </c>
      <c r="C4002">
        <v>13.7</v>
      </c>
      <c r="D4002">
        <v>2.5</v>
      </c>
      <c r="E4002">
        <f t="shared" si="62"/>
        <v>-16.333333333333332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7.7</v>
      </c>
      <c r="C4003">
        <v>12.2</v>
      </c>
      <c r="D4003">
        <v>0</v>
      </c>
      <c r="E4003">
        <f t="shared" si="62"/>
        <v>0</v>
      </c>
      <c r="F4003">
        <v>1388.8999999999999</v>
      </c>
      <c r="G4003">
        <v>0</v>
      </c>
    </row>
    <row r="4004" spans="1:7" x14ac:dyDescent="0.25">
      <c r="A4004" s="2" t="s">
        <v>4006</v>
      </c>
      <c r="B4004">
        <v>8</v>
      </c>
      <c r="C4004">
        <v>11.8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7.5</v>
      </c>
      <c r="C4005">
        <v>9.8000000000000007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</v>
      </c>
      <c r="C4006">
        <v>9.1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6.3</v>
      </c>
      <c r="C4007">
        <v>7.7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6.6</v>
      </c>
      <c r="C4008">
        <v>7.2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6.8</v>
      </c>
      <c r="C4009">
        <v>7.7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6.5</v>
      </c>
      <c r="C4010">
        <v>7.5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7.5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6.5</v>
      </c>
      <c r="C4012">
        <v>7.6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6.6</v>
      </c>
      <c r="C4013">
        <v>7.4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6.6</v>
      </c>
      <c r="C4014">
        <v>7.6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7.4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6.5</v>
      </c>
      <c r="C4016">
        <v>10.3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6.5</v>
      </c>
      <c r="C4017">
        <v>11.2</v>
      </c>
      <c r="D4017">
        <v>2.5</v>
      </c>
      <c r="E4017">
        <f t="shared" si="62"/>
        <v>-13.708333333333332</v>
      </c>
      <c r="F4017">
        <v>1388.8999999999999</v>
      </c>
      <c r="G4017">
        <v>0</v>
      </c>
    </row>
    <row r="4018" spans="1:7" x14ac:dyDescent="0.25">
      <c r="A4018" s="2" t="s">
        <v>4020</v>
      </c>
      <c r="B4018">
        <v>7.5</v>
      </c>
      <c r="C4018">
        <v>13</v>
      </c>
      <c r="D4018">
        <v>2.1</v>
      </c>
      <c r="E4018">
        <f t="shared" si="62"/>
        <v>-13.475000000000001</v>
      </c>
      <c r="F4018">
        <v>555.55999999999995</v>
      </c>
      <c r="G4018">
        <v>0</v>
      </c>
    </row>
    <row r="4019" spans="1:7" x14ac:dyDescent="0.25">
      <c r="A4019" s="2" t="s">
        <v>4021</v>
      </c>
      <c r="B4019">
        <v>7.7</v>
      </c>
      <c r="C4019">
        <v>13.6</v>
      </c>
      <c r="D4019">
        <v>2.5</v>
      </c>
      <c r="E4019">
        <f t="shared" si="62"/>
        <v>-17.208333333333332</v>
      </c>
      <c r="F4019">
        <v>1666.6799999999998</v>
      </c>
      <c r="G4019">
        <v>0</v>
      </c>
    </row>
    <row r="4020" spans="1:7" x14ac:dyDescent="0.25">
      <c r="A4020" s="2" t="s">
        <v>4022</v>
      </c>
      <c r="B4020">
        <v>7.8</v>
      </c>
      <c r="C4020">
        <v>14.9</v>
      </c>
      <c r="D4020">
        <v>3.2</v>
      </c>
      <c r="E4020">
        <f t="shared" si="62"/>
        <v>-26.506666666666671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7.5</v>
      </c>
      <c r="C4021">
        <v>14.7</v>
      </c>
      <c r="D4021">
        <v>3.2</v>
      </c>
      <c r="E4021">
        <f t="shared" si="62"/>
        <v>-26.88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7.7</v>
      </c>
      <c r="C4022">
        <v>14.8</v>
      </c>
      <c r="D4022">
        <v>2.8</v>
      </c>
      <c r="E4022">
        <f t="shared" si="62"/>
        <v>-23.193333333333335</v>
      </c>
      <c r="F4022">
        <v>1944.4599999999998</v>
      </c>
      <c r="G4022">
        <v>0</v>
      </c>
    </row>
    <row r="4023" spans="1:7" x14ac:dyDescent="0.25">
      <c r="A4023" s="2" t="s">
        <v>4025</v>
      </c>
      <c r="B4023">
        <v>7.6</v>
      </c>
      <c r="C4023">
        <v>15.1</v>
      </c>
      <c r="D4023">
        <v>3.2</v>
      </c>
      <c r="E4023">
        <f t="shared" si="62"/>
        <v>-28.000000000000004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7.5</v>
      </c>
      <c r="C4024">
        <v>15</v>
      </c>
      <c r="D4024">
        <v>2.8</v>
      </c>
      <c r="E4024">
        <f t="shared" si="62"/>
        <v>-24.5</v>
      </c>
      <c r="F4024">
        <v>2222.2399999999998</v>
      </c>
      <c r="G4024">
        <v>0</v>
      </c>
    </row>
    <row r="4025" spans="1:7" x14ac:dyDescent="0.25">
      <c r="A4025" s="2" t="s">
        <v>4027</v>
      </c>
      <c r="B4025">
        <v>7.9</v>
      </c>
      <c r="C4025">
        <v>15.3</v>
      </c>
      <c r="D4025">
        <v>2.8</v>
      </c>
      <c r="E4025">
        <f t="shared" si="62"/>
        <v>-24.173333333333332</v>
      </c>
      <c r="F4025">
        <v>2222.2399999999998</v>
      </c>
      <c r="G4025">
        <v>0</v>
      </c>
    </row>
    <row r="4026" spans="1:7" x14ac:dyDescent="0.25">
      <c r="A4026" s="2" t="s">
        <v>4028</v>
      </c>
      <c r="B4026">
        <v>7.9</v>
      </c>
      <c r="C4026">
        <v>15.1</v>
      </c>
      <c r="D4026">
        <v>2.8</v>
      </c>
      <c r="E4026">
        <f t="shared" si="62"/>
        <v>-23.52</v>
      </c>
      <c r="F4026">
        <v>1944.4599999999998</v>
      </c>
      <c r="G4026">
        <v>0</v>
      </c>
    </row>
    <row r="4027" spans="1:7" x14ac:dyDescent="0.25">
      <c r="A4027" s="2" t="s">
        <v>4029</v>
      </c>
      <c r="B4027">
        <v>7.7</v>
      </c>
      <c r="C4027">
        <v>14.3</v>
      </c>
      <c r="D4027">
        <v>2.5</v>
      </c>
      <c r="E4027">
        <f t="shared" si="62"/>
        <v>-19.250000000000004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7.6</v>
      </c>
      <c r="C4028">
        <v>12.2</v>
      </c>
      <c r="D4028">
        <v>0</v>
      </c>
      <c r="E4028">
        <f t="shared" si="62"/>
        <v>0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7.9</v>
      </c>
      <c r="C4029">
        <v>9.3000000000000007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7.4</v>
      </c>
      <c r="C4030">
        <v>9.1999999999999993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6.5</v>
      </c>
      <c r="C4031">
        <v>7.5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6.4</v>
      </c>
      <c r="C4032">
        <v>7.5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6.6</v>
      </c>
      <c r="C4033">
        <v>7.3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6.6</v>
      </c>
      <c r="C4034">
        <v>7.4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6.5</v>
      </c>
      <c r="C4035">
        <v>7.4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6.4</v>
      </c>
      <c r="C4036">
        <v>7.6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7.6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6.4</v>
      </c>
      <c r="C4038">
        <v>7.4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7.6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6.5</v>
      </c>
      <c r="C4040">
        <v>7.5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9.1999999999999993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8.6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6.6</v>
      </c>
      <c r="C4043">
        <v>8.6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7.5</v>
      </c>
      <c r="C4044">
        <v>9.5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7.6</v>
      </c>
      <c r="C4045">
        <v>8.5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9.1999999999999993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7.5</v>
      </c>
      <c r="C4047">
        <v>9.3000000000000007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7.5</v>
      </c>
      <c r="C4048">
        <v>9.1999999999999993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8</v>
      </c>
      <c r="C4050">
        <v>9.5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7.7</v>
      </c>
      <c r="C4051">
        <v>8.9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7.5</v>
      </c>
      <c r="C4052">
        <v>8.4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7.3</v>
      </c>
      <c r="C4053">
        <v>8.4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6.7</v>
      </c>
      <c r="C4054">
        <v>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6.7</v>
      </c>
      <c r="C4055">
        <v>7.7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6.6</v>
      </c>
      <c r="C4056">
        <v>7.4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7.5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6.4</v>
      </c>
      <c r="C4058">
        <v>7.2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6.4</v>
      </c>
      <c r="C4059">
        <v>7.4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6.5</v>
      </c>
      <c r="C4060">
        <v>7.5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6.6</v>
      </c>
      <c r="C4061">
        <v>7.3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6.5</v>
      </c>
      <c r="C4062">
        <v>7.4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6.8</v>
      </c>
      <c r="C4063">
        <v>7.6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6.6</v>
      </c>
      <c r="C4064">
        <v>7.3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6.2</v>
      </c>
      <c r="C4065">
        <v>7.8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6.5</v>
      </c>
      <c r="C4066">
        <v>9.1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</v>
      </c>
      <c r="C4067">
        <v>9.1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7.5</v>
      </c>
      <c r="C4068">
        <v>12.6</v>
      </c>
      <c r="D4068">
        <v>1.4</v>
      </c>
      <c r="E4068">
        <f t="shared" si="63"/>
        <v>-8.3299999999999983</v>
      </c>
      <c r="F4068">
        <v>0</v>
      </c>
      <c r="G4068">
        <v>0</v>
      </c>
    </row>
    <row r="4069" spans="1:7" x14ac:dyDescent="0.25">
      <c r="A4069" s="2" t="s">
        <v>4071</v>
      </c>
      <c r="B4069">
        <v>7.2</v>
      </c>
      <c r="C4069">
        <v>10.6</v>
      </c>
      <c r="D4069">
        <v>1.8</v>
      </c>
      <c r="E4069">
        <f t="shared" si="63"/>
        <v>-7.1399999999999988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7.6</v>
      </c>
      <c r="C4070">
        <v>9.3000000000000007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7.1</v>
      </c>
      <c r="C4071">
        <v>9.8000000000000007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7.6</v>
      </c>
      <c r="C4072">
        <v>9.8000000000000007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7.6</v>
      </c>
      <c r="C4073">
        <v>8.8000000000000007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7.6</v>
      </c>
      <c r="C4074">
        <v>8.6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7.6</v>
      </c>
      <c r="C4075">
        <v>8.5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7.6</v>
      </c>
      <c r="C4076">
        <v>8.5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7.4</v>
      </c>
      <c r="C4077">
        <v>8.5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7.3</v>
      </c>
      <c r="C4078">
        <v>8.4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7.7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6.8</v>
      </c>
      <c r="C4080">
        <v>7.7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6.6</v>
      </c>
      <c r="C4081">
        <v>7.5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6.8</v>
      </c>
      <c r="C4082">
        <v>7.4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6.7</v>
      </c>
      <c r="C4083">
        <v>7.5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7.5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7.4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6.5</v>
      </c>
      <c r="C4086">
        <v>7.3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6.2</v>
      </c>
      <c r="C4087">
        <v>7.5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10.3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7.6</v>
      </c>
      <c r="C4089">
        <v>12.7</v>
      </c>
      <c r="D4089">
        <v>2.8</v>
      </c>
      <c r="E4089">
        <f t="shared" si="63"/>
        <v>-16.659999999999997</v>
      </c>
      <c r="F4089">
        <v>2500.0199999999995</v>
      </c>
      <c r="G4089">
        <v>0</v>
      </c>
    </row>
    <row r="4090" spans="1:7" x14ac:dyDescent="0.25">
      <c r="A4090" s="2" t="s">
        <v>4092</v>
      </c>
      <c r="B4090">
        <v>8</v>
      </c>
      <c r="C4090">
        <v>14.9</v>
      </c>
      <c r="D4090">
        <v>3.2</v>
      </c>
      <c r="E4090">
        <f t="shared" si="63"/>
        <v>-25.760000000000005</v>
      </c>
      <c r="F4090">
        <v>1944.4599999999998</v>
      </c>
      <c r="G4090">
        <v>0</v>
      </c>
    </row>
    <row r="4091" spans="1:7" x14ac:dyDescent="0.25">
      <c r="A4091" s="2" t="s">
        <v>4093</v>
      </c>
      <c r="B4091">
        <v>7.8</v>
      </c>
      <c r="C4091">
        <v>15.2</v>
      </c>
      <c r="D4091">
        <v>3.6</v>
      </c>
      <c r="E4091">
        <f t="shared" si="63"/>
        <v>-31.080000000000002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9.5</v>
      </c>
      <c r="C4092">
        <v>15.6</v>
      </c>
      <c r="D4092">
        <v>3.2</v>
      </c>
      <c r="E4092">
        <f t="shared" si="63"/>
        <v>-22.773333333333337</v>
      </c>
      <c r="F4092">
        <v>2500.0199999999995</v>
      </c>
      <c r="G4092">
        <v>0</v>
      </c>
    </row>
    <row r="4093" spans="1:7" x14ac:dyDescent="0.25">
      <c r="A4093" s="2" t="s">
        <v>4095</v>
      </c>
      <c r="B4093">
        <v>11.6</v>
      </c>
      <c r="C4093">
        <v>17.100000000000001</v>
      </c>
      <c r="D4093">
        <v>3.2</v>
      </c>
      <c r="E4093">
        <f t="shared" si="63"/>
        <v>-20.533333333333342</v>
      </c>
      <c r="F4093">
        <v>2222.2399999999998</v>
      </c>
      <c r="G4093">
        <v>0</v>
      </c>
    </row>
    <row r="4094" spans="1:7" x14ac:dyDescent="0.25">
      <c r="A4094" s="2" t="s">
        <v>4096</v>
      </c>
      <c r="B4094">
        <v>9.6</v>
      </c>
      <c r="C4094">
        <v>16.399999999999999</v>
      </c>
      <c r="D4094">
        <v>3.2</v>
      </c>
      <c r="E4094">
        <f t="shared" si="63"/>
        <v>-25.386666666666663</v>
      </c>
      <c r="F4094">
        <v>4444.4799999999996</v>
      </c>
      <c r="G4094">
        <v>0</v>
      </c>
    </row>
    <row r="4095" spans="1:7" x14ac:dyDescent="0.25">
      <c r="A4095" s="2" t="s">
        <v>4097</v>
      </c>
      <c r="B4095">
        <v>9.9</v>
      </c>
      <c r="C4095">
        <v>16.5</v>
      </c>
      <c r="D4095">
        <v>3.2</v>
      </c>
      <c r="E4095">
        <f t="shared" si="63"/>
        <v>-24.64</v>
      </c>
      <c r="F4095">
        <v>3055.58</v>
      </c>
      <c r="G4095">
        <v>0</v>
      </c>
    </row>
    <row r="4096" spans="1:7" x14ac:dyDescent="0.25">
      <c r="A4096" s="2" t="s">
        <v>4098</v>
      </c>
      <c r="B4096">
        <v>10.3</v>
      </c>
      <c r="C4096">
        <v>15.6</v>
      </c>
      <c r="D4096">
        <v>2.8</v>
      </c>
      <c r="E4096">
        <f t="shared" si="63"/>
        <v>-17.313333333333329</v>
      </c>
      <c r="F4096">
        <v>4722.2599999999993</v>
      </c>
      <c r="G4096">
        <v>0</v>
      </c>
    </row>
    <row r="4097" spans="1:7" x14ac:dyDescent="0.25">
      <c r="A4097" s="2" t="s">
        <v>4099</v>
      </c>
      <c r="B4097">
        <v>7.3</v>
      </c>
      <c r="C4097">
        <v>15.5</v>
      </c>
      <c r="D4097">
        <v>3.2</v>
      </c>
      <c r="E4097">
        <f t="shared" si="63"/>
        <v>-30.613333333333333</v>
      </c>
      <c r="F4097">
        <v>2777.7999999999997</v>
      </c>
      <c r="G4097">
        <v>0</v>
      </c>
    </row>
    <row r="4098" spans="1:7" x14ac:dyDescent="0.25">
      <c r="A4098" s="2" t="s">
        <v>4100</v>
      </c>
      <c r="B4098">
        <v>7.7</v>
      </c>
      <c r="C4098">
        <v>15.7</v>
      </c>
      <c r="D4098">
        <v>3.6</v>
      </c>
      <c r="E4098">
        <f t="shared" si="63"/>
        <v>-33.599999999999994</v>
      </c>
      <c r="F4098">
        <v>2500.0199999999995</v>
      </c>
      <c r="G4098">
        <v>0</v>
      </c>
    </row>
    <row r="4099" spans="1:7" x14ac:dyDescent="0.25">
      <c r="A4099" s="2" t="s">
        <v>4101</v>
      </c>
      <c r="B4099">
        <v>8</v>
      </c>
      <c r="C4099">
        <v>15</v>
      </c>
      <c r="D4099">
        <v>3.2</v>
      </c>
      <c r="E4099">
        <f t="shared" ref="E4099:E4162" si="64">4.2*D4099*(B4099-C4099)/3.6</f>
        <v>-26.133333333333336</v>
      </c>
      <c r="F4099">
        <v>2500.0199999999995</v>
      </c>
      <c r="G4099">
        <v>0</v>
      </c>
    </row>
    <row r="4100" spans="1:7" x14ac:dyDescent="0.25">
      <c r="A4100" s="2" t="s">
        <v>4102</v>
      </c>
      <c r="B4100">
        <v>7.8</v>
      </c>
      <c r="C4100">
        <v>14.1</v>
      </c>
      <c r="D4100">
        <v>2.5</v>
      </c>
      <c r="E4100">
        <f t="shared" si="64"/>
        <v>-18.374999999999996</v>
      </c>
      <c r="F4100">
        <v>1944.4599999999998</v>
      </c>
      <c r="G4100">
        <v>0</v>
      </c>
    </row>
    <row r="4101" spans="1:7" x14ac:dyDescent="0.25">
      <c r="A4101" s="2" t="s">
        <v>4103</v>
      </c>
      <c r="B4101">
        <v>7.8</v>
      </c>
      <c r="C4101">
        <v>10.4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7.1</v>
      </c>
      <c r="C4102">
        <v>9.6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6.7</v>
      </c>
      <c r="C4103">
        <v>8.1999999999999993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6.3</v>
      </c>
      <c r="C4104">
        <v>7.8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6.5</v>
      </c>
      <c r="C4105">
        <v>8.3000000000000007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6.8</v>
      </c>
      <c r="C4106">
        <v>7.7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7.6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6.4</v>
      </c>
      <c r="C4108">
        <v>7.7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7.7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6.4</v>
      </c>
      <c r="C4110">
        <v>7.4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</v>
      </c>
      <c r="C4111">
        <v>7.4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6.3</v>
      </c>
      <c r="C4112">
        <v>12.8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7.2</v>
      </c>
      <c r="C4113">
        <v>12.1</v>
      </c>
      <c r="D4113">
        <v>2.1</v>
      </c>
      <c r="E4113">
        <f t="shared" si="64"/>
        <v>-12.004999999999999</v>
      </c>
      <c r="F4113">
        <v>2500.0199999999995</v>
      </c>
      <c r="G4113">
        <v>0</v>
      </c>
    </row>
    <row r="4114" spans="1:7" x14ac:dyDescent="0.25">
      <c r="A4114" s="2" t="s">
        <v>4116</v>
      </c>
      <c r="B4114">
        <v>7.8</v>
      </c>
      <c r="C4114">
        <v>14</v>
      </c>
      <c r="D4114">
        <v>2.5</v>
      </c>
      <c r="E4114">
        <f t="shared" si="64"/>
        <v>-18.083333333333336</v>
      </c>
      <c r="F4114">
        <v>833.33999999999992</v>
      </c>
      <c r="G4114">
        <v>0</v>
      </c>
    </row>
    <row r="4115" spans="1:7" x14ac:dyDescent="0.25">
      <c r="A4115" s="2" t="s">
        <v>4117</v>
      </c>
      <c r="B4115">
        <v>7.9</v>
      </c>
      <c r="C4115">
        <v>14.9</v>
      </c>
      <c r="D4115">
        <v>3.2</v>
      </c>
      <c r="E4115">
        <f t="shared" si="64"/>
        <v>-26.133333333333336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9.4</v>
      </c>
      <c r="C4116">
        <v>16</v>
      </c>
      <c r="D4116">
        <v>3.6</v>
      </c>
      <c r="E4116">
        <f t="shared" si="64"/>
        <v>-27.72</v>
      </c>
      <c r="F4116">
        <v>3055.58</v>
      </c>
      <c r="G4116">
        <v>0</v>
      </c>
    </row>
    <row r="4117" spans="1:7" x14ac:dyDescent="0.25">
      <c r="A4117" s="2" t="s">
        <v>4119</v>
      </c>
      <c r="B4117">
        <v>10.4</v>
      </c>
      <c r="C4117">
        <v>17.2</v>
      </c>
      <c r="D4117">
        <v>3.6</v>
      </c>
      <c r="E4117">
        <f t="shared" si="64"/>
        <v>-28.559999999999995</v>
      </c>
      <c r="F4117">
        <v>2500.0199999999995</v>
      </c>
      <c r="G4117">
        <v>0</v>
      </c>
    </row>
    <row r="4118" spans="1:7" x14ac:dyDescent="0.25">
      <c r="A4118" s="2" t="s">
        <v>4120</v>
      </c>
      <c r="B4118">
        <v>10.9</v>
      </c>
      <c r="C4118">
        <v>15.5</v>
      </c>
      <c r="D4118">
        <v>3.2</v>
      </c>
      <c r="E4118">
        <f t="shared" si="64"/>
        <v>-17.173333333333332</v>
      </c>
      <c r="F4118">
        <v>7777.8399999999992</v>
      </c>
      <c r="G4118">
        <v>0</v>
      </c>
    </row>
    <row r="4119" spans="1:7" x14ac:dyDescent="0.25">
      <c r="A4119" s="2" t="s">
        <v>4121</v>
      </c>
      <c r="B4119">
        <v>10.5</v>
      </c>
      <c r="C4119">
        <v>15.7</v>
      </c>
      <c r="D4119">
        <v>3.6</v>
      </c>
      <c r="E4119">
        <f t="shared" si="64"/>
        <v>-21.84</v>
      </c>
      <c r="F4119">
        <v>7777.8399999999992</v>
      </c>
      <c r="G4119">
        <v>0</v>
      </c>
    </row>
    <row r="4120" spans="1:7" x14ac:dyDescent="0.25">
      <c r="A4120" s="2" t="s">
        <v>4122</v>
      </c>
      <c r="B4120">
        <v>7</v>
      </c>
      <c r="C4120">
        <v>15.8</v>
      </c>
      <c r="D4120">
        <v>4.5999999999999996</v>
      </c>
      <c r="E4120">
        <f t="shared" si="64"/>
        <v>-47.226666666666674</v>
      </c>
      <c r="F4120">
        <v>6111.16</v>
      </c>
      <c r="G4120">
        <v>0</v>
      </c>
    </row>
    <row r="4121" spans="1:7" x14ac:dyDescent="0.25">
      <c r="A4121" s="2" t="s">
        <v>4123</v>
      </c>
      <c r="B4121">
        <v>8.1</v>
      </c>
      <c r="C4121">
        <v>17.100000000000001</v>
      </c>
      <c r="D4121">
        <v>9</v>
      </c>
      <c r="E4121">
        <f t="shared" si="64"/>
        <v>-94.500000000000028</v>
      </c>
      <c r="F4121">
        <v>3611.1399999999994</v>
      </c>
      <c r="G4121">
        <v>0</v>
      </c>
    </row>
    <row r="4122" spans="1:7" x14ac:dyDescent="0.25">
      <c r="A4122" s="2" t="s">
        <v>4124</v>
      </c>
      <c r="B4122">
        <v>8.9</v>
      </c>
      <c r="C4122">
        <v>16.5</v>
      </c>
      <c r="D4122">
        <v>2.8</v>
      </c>
      <c r="E4122">
        <f t="shared" si="64"/>
        <v>-24.826666666666664</v>
      </c>
      <c r="F4122">
        <v>3333.3599999999997</v>
      </c>
      <c r="G4122">
        <v>0</v>
      </c>
    </row>
    <row r="4123" spans="1:7" x14ac:dyDescent="0.25">
      <c r="A4123" s="2" t="s">
        <v>4125</v>
      </c>
      <c r="B4123">
        <v>8.6999999999999993</v>
      </c>
      <c r="C4123">
        <v>15.7</v>
      </c>
      <c r="D4123">
        <v>2.8</v>
      </c>
      <c r="E4123">
        <f t="shared" si="64"/>
        <v>-22.866666666666664</v>
      </c>
      <c r="F4123">
        <v>2222.2399999999998</v>
      </c>
      <c r="G4123">
        <v>0</v>
      </c>
    </row>
    <row r="4124" spans="1:7" x14ac:dyDescent="0.25">
      <c r="A4124" s="2" t="s">
        <v>4126</v>
      </c>
      <c r="B4124">
        <v>7.9</v>
      </c>
      <c r="C4124">
        <v>14.1</v>
      </c>
      <c r="D4124">
        <v>0</v>
      </c>
      <c r="E4124">
        <f t="shared" si="64"/>
        <v>0</v>
      </c>
      <c r="F4124">
        <v>1111.1199999999999</v>
      </c>
      <c r="G4124">
        <v>0</v>
      </c>
    </row>
    <row r="4125" spans="1:7" x14ac:dyDescent="0.25">
      <c r="A4125" s="2" t="s">
        <v>4127</v>
      </c>
      <c r="B4125">
        <v>7.9</v>
      </c>
      <c r="C4125">
        <v>11.6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10.3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</v>
      </c>
      <c r="C4127">
        <v>8.1999999999999993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6.3</v>
      </c>
      <c r="C4128">
        <v>7.8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6.4</v>
      </c>
      <c r="C4129">
        <v>8.3000000000000007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6.5</v>
      </c>
      <c r="C4131">
        <v>7.4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7.4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7.5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6.9</v>
      </c>
      <c r="C4134">
        <v>7.7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7.5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6.7</v>
      </c>
      <c r="C4136">
        <v>10.1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7.7</v>
      </c>
      <c r="C4137">
        <v>12.9</v>
      </c>
      <c r="D4137">
        <v>2.8</v>
      </c>
      <c r="E4137">
        <f t="shared" si="64"/>
        <v>-16.986666666666668</v>
      </c>
      <c r="F4137">
        <v>2222.2399999999998</v>
      </c>
      <c r="G4137">
        <v>0</v>
      </c>
    </row>
    <row r="4138" spans="1:7" x14ac:dyDescent="0.25">
      <c r="A4138" s="2" t="s">
        <v>4140</v>
      </c>
      <c r="B4138">
        <v>7.8</v>
      </c>
      <c r="C4138">
        <v>15.2</v>
      </c>
      <c r="D4138">
        <v>3.2</v>
      </c>
      <c r="E4138">
        <f t="shared" si="64"/>
        <v>-27.626666666666665</v>
      </c>
      <c r="F4138">
        <v>1666.6799999999998</v>
      </c>
      <c r="G4138">
        <v>0</v>
      </c>
    </row>
    <row r="4139" spans="1:7" x14ac:dyDescent="0.25">
      <c r="A4139" s="2" t="s">
        <v>4141</v>
      </c>
      <c r="B4139">
        <v>8.3000000000000007</v>
      </c>
      <c r="C4139">
        <v>16.5</v>
      </c>
      <c r="D4139">
        <v>4.3</v>
      </c>
      <c r="E4139">
        <f t="shared" si="64"/>
        <v>-41.136666666666663</v>
      </c>
      <c r="F4139">
        <v>2777.7999999999997</v>
      </c>
      <c r="G4139">
        <v>0</v>
      </c>
    </row>
    <row r="4140" spans="1:7" x14ac:dyDescent="0.25">
      <c r="A4140" s="2" t="s">
        <v>4142</v>
      </c>
      <c r="B4140">
        <v>10.7</v>
      </c>
      <c r="C4140">
        <v>17.100000000000001</v>
      </c>
      <c r="D4140">
        <v>12.6</v>
      </c>
      <c r="E4140">
        <f t="shared" si="64"/>
        <v>-94.080000000000027</v>
      </c>
      <c r="F4140">
        <v>4722.2599999999993</v>
      </c>
      <c r="G4140">
        <v>0</v>
      </c>
    </row>
    <row r="4141" spans="1:7" x14ac:dyDescent="0.25">
      <c r="A4141" s="2" t="s">
        <v>4143</v>
      </c>
      <c r="B4141">
        <v>9.1</v>
      </c>
      <c r="C4141">
        <v>16.8</v>
      </c>
      <c r="D4141">
        <v>3.2</v>
      </c>
      <c r="E4141">
        <f t="shared" si="64"/>
        <v>-28.746666666666673</v>
      </c>
      <c r="F4141">
        <v>8888.9599999999991</v>
      </c>
      <c r="G4141">
        <v>0</v>
      </c>
    </row>
    <row r="4142" spans="1:7" x14ac:dyDescent="0.25">
      <c r="A4142" s="2" t="s">
        <v>4144</v>
      </c>
      <c r="B4142">
        <v>9.8000000000000007</v>
      </c>
      <c r="C4142">
        <v>15.3</v>
      </c>
      <c r="D4142">
        <v>2.8</v>
      </c>
      <c r="E4142">
        <f t="shared" si="64"/>
        <v>-17.966666666666665</v>
      </c>
      <c r="F4142">
        <v>2777.7999999999997</v>
      </c>
      <c r="G4142">
        <v>0</v>
      </c>
    </row>
    <row r="4143" spans="1:7" x14ac:dyDescent="0.25">
      <c r="A4143" s="2" t="s">
        <v>4145</v>
      </c>
      <c r="B4143">
        <v>7.3</v>
      </c>
      <c r="C4143">
        <v>16.100000000000001</v>
      </c>
      <c r="D4143">
        <v>2.8</v>
      </c>
      <c r="E4143">
        <f t="shared" si="64"/>
        <v>-28.746666666666666</v>
      </c>
      <c r="F4143">
        <v>2500.0199999999995</v>
      </c>
      <c r="G4143">
        <v>0</v>
      </c>
    </row>
    <row r="4144" spans="1:7" x14ac:dyDescent="0.25">
      <c r="A4144" s="2" t="s">
        <v>4146</v>
      </c>
      <c r="B4144">
        <v>7.3</v>
      </c>
      <c r="C4144">
        <v>16.2</v>
      </c>
      <c r="D4144">
        <v>6.4</v>
      </c>
      <c r="E4144">
        <f t="shared" si="64"/>
        <v>-66.453333333333319</v>
      </c>
      <c r="F4144">
        <v>3888.9199999999996</v>
      </c>
      <c r="G4144">
        <v>0</v>
      </c>
    </row>
    <row r="4145" spans="1:7" x14ac:dyDescent="0.25">
      <c r="A4145" s="2" t="s">
        <v>4147</v>
      </c>
      <c r="B4145">
        <v>8.4</v>
      </c>
      <c r="C4145">
        <v>16.100000000000001</v>
      </c>
      <c r="D4145">
        <v>15.1</v>
      </c>
      <c r="E4145">
        <f t="shared" si="64"/>
        <v>-135.64833333333334</v>
      </c>
      <c r="F4145">
        <v>5000.0399999999991</v>
      </c>
      <c r="G4145">
        <v>0</v>
      </c>
    </row>
    <row r="4146" spans="1:7" x14ac:dyDescent="0.25">
      <c r="A4146" s="2" t="s">
        <v>4148</v>
      </c>
      <c r="B4146">
        <v>9</v>
      </c>
      <c r="C4146">
        <v>17.2</v>
      </c>
      <c r="D4146">
        <v>6.8</v>
      </c>
      <c r="E4146">
        <f t="shared" si="64"/>
        <v>-65.053333333333327</v>
      </c>
      <c r="F4146">
        <v>4166.7</v>
      </c>
      <c r="G4146">
        <v>0</v>
      </c>
    </row>
    <row r="4147" spans="1:7" x14ac:dyDescent="0.25">
      <c r="A4147" s="2" t="s">
        <v>4149</v>
      </c>
      <c r="B4147">
        <v>9.3000000000000007</v>
      </c>
      <c r="C4147">
        <v>16.7</v>
      </c>
      <c r="D4147">
        <v>3.2</v>
      </c>
      <c r="E4147">
        <f t="shared" si="64"/>
        <v>-27.626666666666662</v>
      </c>
      <c r="F4147">
        <v>4444.4799999999996</v>
      </c>
      <c r="G4147">
        <v>0</v>
      </c>
    </row>
    <row r="4148" spans="1:7" x14ac:dyDescent="0.25">
      <c r="A4148" s="2" t="s">
        <v>4150</v>
      </c>
      <c r="B4148">
        <v>9.1</v>
      </c>
      <c r="C4148">
        <v>14.2</v>
      </c>
      <c r="D4148">
        <v>2.5</v>
      </c>
      <c r="E4148">
        <f t="shared" si="64"/>
        <v>-14.874999999999998</v>
      </c>
      <c r="F4148">
        <v>1944.4599999999998</v>
      </c>
      <c r="G4148">
        <v>0</v>
      </c>
    </row>
    <row r="4149" spans="1:7" x14ac:dyDescent="0.25">
      <c r="A4149" s="2" t="s">
        <v>4151</v>
      </c>
      <c r="B4149">
        <v>8</v>
      </c>
      <c r="C4149">
        <v>10.6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7.4</v>
      </c>
      <c r="C4150">
        <v>9.4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6.9</v>
      </c>
      <c r="C4151">
        <v>7.9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7.6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6.4</v>
      </c>
      <c r="C4153">
        <v>7.7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6.4</v>
      </c>
      <c r="C4154">
        <v>7.7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6.4</v>
      </c>
      <c r="C4155">
        <v>7.7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6.7</v>
      </c>
      <c r="C4156">
        <v>7.4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6.4</v>
      </c>
      <c r="C4157">
        <v>7.6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6.6</v>
      </c>
      <c r="C4158">
        <v>7.3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7.4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6.3</v>
      </c>
      <c r="C4160">
        <v>11.5</v>
      </c>
      <c r="D4160">
        <v>0.7</v>
      </c>
      <c r="E4160">
        <f t="shared" si="64"/>
        <v>-4.246666666666667</v>
      </c>
      <c r="F4160">
        <v>0</v>
      </c>
      <c r="G4160">
        <v>0</v>
      </c>
    </row>
    <row r="4161" spans="1:7" x14ac:dyDescent="0.25">
      <c r="A4161" s="2" t="s">
        <v>4163</v>
      </c>
      <c r="B4161">
        <v>7.9</v>
      </c>
      <c r="C4161">
        <v>14.1</v>
      </c>
      <c r="D4161">
        <v>2.8</v>
      </c>
      <c r="E4161">
        <f t="shared" si="64"/>
        <v>-20.25333333333333</v>
      </c>
      <c r="F4161">
        <v>2500.0199999999995</v>
      </c>
      <c r="G4161">
        <v>0</v>
      </c>
    </row>
    <row r="4162" spans="1:7" x14ac:dyDescent="0.25">
      <c r="A4162" s="2" t="s">
        <v>4164</v>
      </c>
      <c r="B4162">
        <v>10.7</v>
      </c>
      <c r="C4162">
        <v>17</v>
      </c>
      <c r="D4162">
        <v>4.3</v>
      </c>
      <c r="E4162">
        <f t="shared" si="64"/>
        <v>-31.605</v>
      </c>
      <c r="F4162">
        <v>2222.2399999999998</v>
      </c>
      <c r="G4162">
        <v>0</v>
      </c>
    </row>
    <row r="4163" spans="1:7" x14ac:dyDescent="0.25">
      <c r="A4163" s="2" t="s">
        <v>4165</v>
      </c>
      <c r="B4163">
        <v>10.7</v>
      </c>
      <c r="C4163">
        <v>17.899999999999999</v>
      </c>
      <c r="D4163">
        <v>8.1999999999999993</v>
      </c>
      <c r="E4163">
        <f t="shared" ref="E4163:E4226" si="65">4.2*D4163*(B4163-C4163)/3.6</f>
        <v>-68.879999999999981</v>
      </c>
      <c r="F4163">
        <v>7777.8399999999992</v>
      </c>
      <c r="G4163">
        <v>0</v>
      </c>
    </row>
    <row r="4164" spans="1:7" x14ac:dyDescent="0.25">
      <c r="A4164" s="2" t="s">
        <v>4166</v>
      </c>
      <c r="B4164">
        <v>11.1</v>
      </c>
      <c r="C4164">
        <v>17</v>
      </c>
      <c r="D4164">
        <v>4.5999999999999996</v>
      </c>
      <c r="E4164">
        <f t="shared" si="65"/>
        <v>-31.663333333333338</v>
      </c>
      <c r="F4164">
        <v>13888.999999999998</v>
      </c>
      <c r="G4164">
        <v>0</v>
      </c>
    </row>
    <row r="4165" spans="1:7" x14ac:dyDescent="0.25">
      <c r="A4165" s="2" t="s">
        <v>4167</v>
      </c>
      <c r="B4165">
        <v>7.9</v>
      </c>
      <c r="C4165">
        <v>16.100000000000001</v>
      </c>
      <c r="D4165">
        <v>15.1</v>
      </c>
      <c r="E4165">
        <f t="shared" si="65"/>
        <v>-144.45666666666668</v>
      </c>
      <c r="F4165">
        <v>14722.339999999998</v>
      </c>
      <c r="G4165">
        <v>0</v>
      </c>
    </row>
    <row r="4166" spans="1:7" x14ac:dyDescent="0.25">
      <c r="A4166" s="2" t="s">
        <v>4168</v>
      </c>
      <c r="B4166">
        <v>9.9</v>
      </c>
      <c r="C4166">
        <v>18</v>
      </c>
      <c r="D4166">
        <v>23</v>
      </c>
      <c r="E4166">
        <f t="shared" si="65"/>
        <v>-217.35</v>
      </c>
      <c r="F4166">
        <v>8055.619999999999</v>
      </c>
      <c r="G4166">
        <v>0</v>
      </c>
    </row>
    <row r="4167" spans="1:7" x14ac:dyDescent="0.25">
      <c r="A4167" s="2" t="s">
        <v>4169</v>
      </c>
      <c r="B4167">
        <v>11.7</v>
      </c>
      <c r="C4167">
        <v>18.5</v>
      </c>
      <c r="D4167">
        <v>8.6</v>
      </c>
      <c r="E4167">
        <f t="shared" si="65"/>
        <v>-68.226666666666674</v>
      </c>
      <c r="F4167">
        <v>15833.46</v>
      </c>
      <c r="G4167">
        <v>0</v>
      </c>
    </row>
    <row r="4168" spans="1:7" x14ac:dyDescent="0.25">
      <c r="A4168" s="2" t="s">
        <v>4170</v>
      </c>
      <c r="B4168">
        <v>8.4</v>
      </c>
      <c r="C4168">
        <v>16</v>
      </c>
      <c r="D4168">
        <v>25.9</v>
      </c>
      <c r="E4168">
        <f t="shared" si="65"/>
        <v>-229.64666666666665</v>
      </c>
      <c r="F4168">
        <v>19722.379999999997</v>
      </c>
      <c r="G4168">
        <v>0</v>
      </c>
    </row>
    <row r="4169" spans="1:7" x14ac:dyDescent="0.25">
      <c r="A4169" s="2" t="s">
        <v>4171</v>
      </c>
      <c r="B4169">
        <v>10.5</v>
      </c>
      <c r="C4169">
        <v>17.600000000000001</v>
      </c>
      <c r="D4169">
        <v>24.8</v>
      </c>
      <c r="E4169">
        <f t="shared" si="65"/>
        <v>-205.4266666666667</v>
      </c>
      <c r="F4169">
        <v>15000.119999999999</v>
      </c>
      <c r="G4169">
        <v>0</v>
      </c>
    </row>
    <row r="4170" spans="1:7" x14ac:dyDescent="0.25">
      <c r="A4170" s="2" t="s">
        <v>4172</v>
      </c>
      <c r="B4170">
        <v>11.1</v>
      </c>
      <c r="C4170">
        <v>16.600000000000001</v>
      </c>
      <c r="D4170">
        <v>3.9</v>
      </c>
      <c r="E4170">
        <f t="shared" si="65"/>
        <v>-25.025000000000006</v>
      </c>
      <c r="F4170">
        <v>15833.46</v>
      </c>
      <c r="G4170">
        <v>0</v>
      </c>
    </row>
    <row r="4171" spans="1:7" x14ac:dyDescent="0.25">
      <c r="A4171" s="2" t="s">
        <v>4173</v>
      </c>
      <c r="B4171">
        <v>7.4</v>
      </c>
      <c r="C4171">
        <v>16.100000000000001</v>
      </c>
      <c r="D4171">
        <v>5</v>
      </c>
      <c r="E4171">
        <f t="shared" si="65"/>
        <v>-50.75</v>
      </c>
      <c r="F4171">
        <v>10833.419999999998</v>
      </c>
      <c r="G4171">
        <v>0</v>
      </c>
    </row>
    <row r="4172" spans="1:7" x14ac:dyDescent="0.25">
      <c r="A4172" s="2" t="s">
        <v>4174</v>
      </c>
      <c r="B4172">
        <v>7.3</v>
      </c>
      <c r="C4172">
        <v>16.100000000000001</v>
      </c>
      <c r="D4172">
        <v>2.8</v>
      </c>
      <c r="E4172">
        <f t="shared" si="65"/>
        <v>-28.746666666666666</v>
      </c>
      <c r="F4172">
        <v>3611.1399999999994</v>
      </c>
      <c r="G4172">
        <v>0</v>
      </c>
    </row>
    <row r="4173" spans="1:7" x14ac:dyDescent="0.25">
      <c r="A4173" s="2" t="s">
        <v>4175</v>
      </c>
      <c r="B4173">
        <v>7.4</v>
      </c>
      <c r="C4173">
        <v>12.3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7.9</v>
      </c>
      <c r="C4174">
        <v>10.5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7.6</v>
      </c>
      <c r="C4175">
        <v>9.1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</v>
      </c>
      <c r="C4176">
        <v>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7.6</v>
      </c>
      <c r="C4177">
        <v>8.6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7.5</v>
      </c>
      <c r="C4178">
        <v>8.5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</v>
      </c>
      <c r="C4179">
        <v>8.3000000000000007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6.5</v>
      </c>
      <c r="C4180">
        <v>7.6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6.5</v>
      </c>
      <c r="C4181">
        <v>7.6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6.7</v>
      </c>
      <c r="C4182">
        <v>7.5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6.5</v>
      </c>
      <c r="C4183">
        <v>7.8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6.4</v>
      </c>
      <c r="C4184">
        <v>13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7.7</v>
      </c>
      <c r="C4185">
        <v>15.2</v>
      </c>
      <c r="D4185">
        <v>3.9</v>
      </c>
      <c r="E4185">
        <f t="shared" si="65"/>
        <v>-34.124999999999993</v>
      </c>
      <c r="F4185">
        <v>3055.58</v>
      </c>
      <c r="G4185">
        <v>0</v>
      </c>
    </row>
    <row r="4186" spans="1:7" x14ac:dyDescent="0.25">
      <c r="A4186" s="2" t="s">
        <v>4188</v>
      </c>
      <c r="B4186">
        <v>7.8</v>
      </c>
      <c r="C4186">
        <v>17.7</v>
      </c>
      <c r="D4186">
        <v>9.3000000000000007</v>
      </c>
      <c r="E4186">
        <f t="shared" si="65"/>
        <v>-107.41499999999999</v>
      </c>
      <c r="F4186">
        <v>3055.58</v>
      </c>
      <c r="G4186">
        <v>0</v>
      </c>
    </row>
    <row r="4187" spans="1:7" x14ac:dyDescent="0.25">
      <c r="A4187" s="2" t="s">
        <v>4189</v>
      </c>
      <c r="B4187">
        <v>10.6</v>
      </c>
      <c r="C4187">
        <v>16.7</v>
      </c>
      <c r="D4187">
        <v>25.5</v>
      </c>
      <c r="E4187">
        <f t="shared" si="65"/>
        <v>-181.47500000000002</v>
      </c>
      <c r="F4187">
        <v>9722.2999999999993</v>
      </c>
      <c r="G4187">
        <v>0</v>
      </c>
    </row>
    <row r="4188" spans="1:7" x14ac:dyDescent="0.25">
      <c r="A4188" s="2" t="s">
        <v>4190</v>
      </c>
      <c r="B4188">
        <v>9</v>
      </c>
      <c r="C4188">
        <v>16.399999999999999</v>
      </c>
      <c r="D4188">
        <v>3.9</v>
      </c>
      <c r="E4188">
        <f t="shared" si="65"/>
        <v>-33.669999999999995</v>
      </c>
      <c r="F4188">
        <v>11666.759999999998</v>
      </c>
      <c r="G4188">
        <v>0</v>
      </c>
    </row>
    <row r="4189" spans="1:7" x14ac:dyDescent="0.25">
      <c r="A4189" s="2" t="s">
        <v>4191</v>
      </c>
      <c r="B4189">
        <v>8.6</v>
      </c>
      <c r="C4189">
        <v>16.2</v>
      </c>
      <c r="D4189">
        <v>22.6</v>
      </c>
      <c r="E4189">
        <f t="shared" si="65"/>
        <v>-200.38666666666668</v>
      </c>
      <c r="F4189">
        <v>12222.32</v>
      </c>
      <c r="G4189">
        <v>0</v>
      </c>
    </row>
    <row r="4190" spans="1:7" x14ac:dyDescent="0.25">
      <c r="A4190" s="2" t="s">
        <v>4192</v>
      </c>
      <c r="B4190">
        <v>9.6999999999999993</v>
      </c>
      <c r="C4190">
        <v>19.100000000000001</v>
      </c>
      <c r="D4190">
        <v>23</v>
      </c>
      <c r="E4190">
        <f t="shared" si="65"/>
        <v>-252.23333333333341</v>
      </c>
      <c r="F4190">
        <v>11388.98</v>
      </c>
      <c r="G4190">
        <v>0</v>
      </c>
    </row>
    <row r="4191" spans="1:7" x14ac:dyDescent="0.25">
      <c r="A4191" s="2" t="s">
        <v>4193</v>
      </c>
      <c r="B4191">
        <v>7.5</v>
      </c>
      <c r="C4191">
        <v>16.5</v>
      </c>
      <c r="D4191">
        <v>21.6</v>
      </c>
      <c r="E4191">
        <f t="shared" si="65"/>
        <v>-226.80000000000004</v>
      </c>
      <c r="F4191">
        <v>21111.279999999999</v>
      </c>
      <c r="G4191">
        <v>0</v>
      </c>
    </row>
    <row r="4192" spans="1:7" x14ac:dyDescent="0.25">
      <c r="A4192" s="2" t="s">
        <v>4194</v>
      </c>
      <c r="B4192">
        <v>9.6</v>
      </c>
      <c r="C4192">
        <v>17</v>
      </c>
      <c r="D4192">
        <v>22.6</v>
      </c>
      <c r="E4192">
        <f t="shared" si="65"/>
        <v>-195.11333333333337</v>
      </c>
      <c r="F4192">
        <v>12777.88</v>
      </c>
      <c r="G4192">
        <v>0</v>
      </c>
    </row>
    <row r="4193" spans="1:7" x14ac:dyDescent="0.25">
      <c r="A4193" s="2" t="s">
        <v>4195</v>
      </c>
      <c r="B4193">
        <v>12.8</v>
      </c>
      <c r="C4193">
        <v>18.8</v>
      </c>
      <c r="D4193">
        <v>17.600000000000001</v>
      </c>
      <c r="E4193">
        <f t="shared" si="65"/>
        <v>-123.20000000000002</v>
      </c>
      <c r="F4193">
        <v>12500.099999999999</v>
      </c>
      <c r="G4193">
        <v>0</v>
      </c>
    </row>
    <row r="4194" spans="1:7" x14ac:dyDescent="0.25">
      <c r="A4194" s="2" t="s">
        <v>4196</v>
      </c>
      <c r="B4194">
        <v>7.9</v>
      </c>
      <c r="C4194">
        <v>16.399999999999999</v>
      </c>
      <c r="D4194">
        <v>11.8</v>
      </c>
      <c r="E4194">
        <f t="shared" si="65"/>
        <v>-117.01666666666665</v>
      </c>
      <c r="F4194">
        <v>16389.019999999997</v>
      </c>
      <c r="G4194">
        <v>0</v>
      </c>
    </row>
    <row r="4195" spans="1:7" x14ac:dyDescent="0.25">
      <c r="A4195" s="2" t="s">
        <v>4197</v>
      </c>
      <c r="B4195">
        <v>7.5</v>
      </c>
      <c r="C4195">
        <v>15.7</v>
      </c>
      <c r="D4195">
        <v>7.2</v>
      </c>
      <c r="E4195">
        <f t="shared" si="65"/>
        <v>-68.88</v>
      </c>
      <c r="F4195">
        <v>7222.2799999999988</v>
      </c>
      <c r="G4195">
        <v>0</v>
      </c>
    </row>
    <row r="4196" spans="1:7" x14ac:dyDescent="0.25">
      <c r="A4196" s="2" t="s">
        <v>4198</v>
      </c>
      <c r="B4196">
        <v>8</v>
      </c>
      <c r="C4196">
        <v>16.2</v>
      </c>
      <c r="D4196">
        <v>2.5</v>
      </c>
      <c r="E4196">
        <f t="shared" si="65"/>
        <v>-23.916666666666664</v>
      </c>
      <c r="F4196">
        <v>2222.2399999999998</v>
      </c>
      <c r="G4196">
        <v>0</v>
      </c>
    </row>
    <row r="4197" spans="1:7" x14ac:dyDescent="0.25">
      <c r="A4197" s="2" t="s">
        <v>4199</v>
      </c>
      <c r="B4197">
        <v>7.8</v>
      </c>
      <c r="C4197">
        <v>11.4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8.1999999999999993</v>
      </c>
      <c r="C4198">
        <v>10.1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7.2</v>
      </c>
      <c r="C4199">
        <v>8.1999999999999993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8.4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7.8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6.6</v>
      </c>
      <c r="C4202">
        <v>7.3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6.4</v>
      </c>
      <c r="C4203">
        <v>7.5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6.5</v>
      </c>
      <c r="C4204">
        <v>7.7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6.4</v>
      </c>
      <c r="C4205">
        <v>7.6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6.6</v>
      </c>
      <c r="C4206">
        <v>7.3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6.4</v>
      </c>
      <c r="C4207">
        <v>7.5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6.4</v>
      </c>
      <c r="C4208">
        <v>7.5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7.7</v>
      </c>
      <c r="C4209">
        <v>10.1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8.1</v>
      </c>
      <c r="C4210">
        <v>9.6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7.9</v>
      </c>
      <c r="C4211">
        <v>11.1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8</v>
      </c>
      <c r="C4212">
        <v>9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8.1</v>
      </c>
      <c r="C4213">
        <v>9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7.4</v>
      </c>
      <c r="C4214">
        <v>10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7.7</v>
      </c>
      <c r="C4215">
        <v>9.5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7.4</v>
      </c>
      <c r="C4216">
        <v>9.1999999999999993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7.6</v>
      </c>
      <c r="C4217">
        <v>8.9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7.6</v>
      </c>
      <c r="C4218">
        <v>9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7.6</v>
      </c>
      <c r="C4219">
        <v>9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7.5</v>
      </c>
      <c r="C4220">
        <v>8.3000000000000007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7.6</v>
      </c>
      <c r="C4221">
        <v>8.4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7.1</v>
      </c>
      <c r="C4222">
        <v>9.4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6.7</v>
      </c>
      <c r="C4223">
        <v>7.8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6.7</v>
      </c>
      <c r="C4224">
        <v>7.8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6.7</v>
      </c>
      <c r="C4225">
        <v>7.4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6.5</v>
      </c>
      <c r="C4226">
        <v>7.8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6.7</v>
      </c>
      <c r="C4227">
        <v>7.5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6.8</v>
      </c>
      <c r="C4228">
        <v>7.6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7.2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6.6</v>
      </c>
      <c r="C4230">
        <v>7.7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7.4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6.4</v>
      </c>
      <c r="C4232">
        <v>7.7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7.5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6.8</v>
      </c>
      <c r="C4234">
        <v>9.4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7.7</v>
      </c>
      <c r="C4235">
        <v>9.1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7.5</v>
      </c>
      <c r="C4236">
        <v>11.5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7.8</v>
      </c>
      <c r="C4237">
        <v>8.6999999999999993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8</v>
      </c>
      <c r="C4238">
        <v>9.5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7.9</v>
      </c>
      <c r="C4239">
        <v>11.4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7.9</v>
      </c>
      <c r="C4240">
        <v>11.5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7.9</v>
      </c>
      <c r="C4241">
        <v>12.1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7.9</v>
      </c>
      <c r="C4242">
        <v>9.3000000000000007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8</v>
      </c>
      <c r="C4243">
        <v>8.8000000000000007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8</v>
      </c>
      <c r="C4244">
        <v>8.9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8</v>
      </c>
      <c r="C4245">
        <v>8.9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7.9</v>
      </c>
      <c r="C4246">
        <v>8.9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7.2</v>
      </c>
      <c r="C4247">
        <v>8.6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7.4</v>
      </c>
      <c r="C4248">
        <v>8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7.3</v>
      </c>
      <c r="C4249">
        <v>8.4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6.7</v>
      </c>
      <c r="C4250">
        <v>7.8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6.4</v>
      </c>
      <c r="C4251">
        <v>7.5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6.5</v>
      </c>
      <c r="C4252">
        <v>7.6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7.8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6.5</v>
      </c>
      <c r="C4254">
        <v>7.7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6.5</v>
      </c>
      <c r="C4255">
        <v>7.6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6.4</v>
      </c>
      <c r="C4256">
        <v>10.4</v>
      </c>
      <c r="D4256">
        <v>2.1</v>
      </c>
      <c r="E4256">
        <f t="shared" si="66"/>
        <v>-9.8000000000000007</v>
      </c>
      <c r="F4256">
        <v>0</v>
      </c>
      <c r="G4256">
        <v>0</v>
      </c>
    </row>
    <row r="4257" spans="1:7" x14ac:dyDescent="0.25">
      <c r="A4257" s="2" t="s">
        <v>4259</v>
      </c>
      <c r="B4257">
        <v>7.8</v>
      </c>
      <c r="C4257">
        <v>13.7</v>
      </c>
      <c r="D4257">
        <v>2.8</v>
      </c>
      <c r="E4257">
        <f t="shared" si="66"/>
        <v>-19.27333333333333</v>
      </c>
      <c r="F4257">
        <v>4166.7</v>
      </c>
      <c r="G4257">
        <v>0</v>
      </c>
    </row>
    <row r="4258" spans="1:7" x14ac:dyDescent="0.25">
      <c r="A4258" s="2" t="s">
        <v>4260</v>
      </c>
      <c r="B4258">
        <v>7.5</v>
      </c>
      <c r="C4258">
        <v>16.3</v>
      </c>
      <c r="D4258">
        <v>11.1</v>
      </c>
      <c r="E4258">
        <f t="shared" si="66"/>
        <v>-113.96000000000001</v>
      </c>
      <c r="F4258">
        <v>5277.82</v>
      </c>
      <c r="G4258">
        <v>0</v>
      </c>
    </row>
    <row r="4259" spans="1:7" x14ac:dyDescent="0.25">
      <c r="A4259" s="2" t="s">
        <v>4261</v>
      </c>
      <c r="B4259">
        <v>9.1999999999999993</v>
      </c>
      <c r="C4259">
        <v>16.100000000000001</v>
      </c>
      <c r="D4259">
        <v>24.1</v>
      </c>
      <c r="E4259">
        <f t="shared" si="66"/>
        <v>-194.00500000000008</v>
      </c>
      <c r="F4259">
        <v>10833.419999999998</v>
      </c>
      <c r="G4259">
        <v>0</v>
      </c>
    </row>
    <row r="4260" spans="1:7" x14ac:dyDescent="0.25">
      <c r="A4260" s="2" t="s">
        <v>4262</v>
      </c>
      <c r="B4260">
        <v>12.7</v>
      </c>
      <c r="C4260">
        <v>18.5</v>
      </c>
      <c r="D4260">
        <v>14</v>
      </c>
      <c r="E4260">
        <f t="shared" si="66"/>
        <v>-94.733333333333348</v>
      </c>
      <c r="F4260">
        <v>8333.4</v>
      </c>
      <c r="G4260">
        <v>0</v>
      </c>
    </row>
    <row r="4261" spans="1:7" x14ac:dyDescent="0.25">
      <c r="A4261" s="2" t="s">
        <v>4263</v>
      </c>
      <c r="B4261">
        <v>9.5</v>
      </c>
      <c r="C4261">
        <v>16.899999999999999</v>
      </c>
      <c r="D4261">
        <v>25.9</v>
      </c>
      <c r="E4261">
        <f t="shared" si="66"/>
        <v>-223.6033333333333</v>
      </c>
      <c r="F4261">
        <v>19722.379999999997</v>
      </c>
      <c r="G4261">
        <v>0</v>
      </c>
    </row>
    <row r="4262" spans="1:7" x14ac:dyDescent="0.25">
      <c r="A4262" s="2" t="s">
        <v>4264</v>
      </c>
      <c r="B4262">
        <v>11.6</v>
      </c>
      <c r="C4262">
        <v>17.100000000000001</v>
      </c>
      <c r="D4262">
        <v>5.7</v>
      </c>
      <c r="E4262">
        <f t="shared" si="66"/>
        <v>-36.57500000000001</v>
      </c>
      <c r="F4262">
        <v>15833.46</v>
      </c>
      <c r="G4262">
        <v>0</v>
      </c>
    </row>
    <row r="4263" spans="1:7" x14ac:dyDescent="0.25">
      <c r="A4263" s="2" t="s">
        <v>4265</v>
      </c>
      <c r="B4263">
        <v>9.6</v>
      </c>
      <c r="C4263">
        <v>17.2</v>
      </c>
      <c r="D4263">
        <v>22.6</v>
      </c>
      <c r="E4263">
        <f t="shared" si="66"/>
        <v>-200.38666666666668</v>
      </c>
      <c r="F4263">
        <v>15000.119999999999</v>
      </c>
      <c r="G4263">
        <v>0</v>
      </c>
    </row>
    <row r="4264" spans="1:7" x14ac:dyDescent="0.25">
      <c r="A4264" s="2" t="s">
        <v>4266</v>
      </c>
      <c r="B4264">
        <v>10.8</v>
      </c>
      <c r="C4264">
        <v>16.2</v>
      </c>
      <c r="D4264">
        <v>8.6</v>
      </c>
      <c r="E4264">
        <f t="shared" si="66"/>
        <v>-54.179999999999986</v>
      </c>
      <c r="F4264">
        <v>18333.48</v>
      </c>
      <c r="G4264">
        <v>0</v>
      </c>
    </row>
    <row r="4265" spans="1:7" x14ac:dyDescent="0.25">
      <c r="A4265" s="2" t="s">
        <v>4267</v>
      </c>
      <c r="B4265">
        <v>10.1</v>
      </c>
      <c r="C4265">
        <v>17.8</v>
      </c>
      <c r="D4265">
        <v>23.7</v>
      </c>
      <c r="E4265">
        <f t="shared" si="66"/>
        <v>-212.90500000000006</v>
      </c>
      <c r="F4265">
        <v>14722.339999999998</v>
      </c>
      <c r="G4265">
        <v>0</v>
      </c>
    </row>
    <row r="4266" spans="1:7" x14ac:dyDescent="0.25">
      <c r="A4266" s="2" t="s">
        <v>4268</v>
      </c>
      <c r="B4266">
        <v>11.5</v>
      </c>
      <c r="C4266">
        <v>16.5</v>
      </c>
      <c r="D4266">
        <v>10.8</v>
      </c>
      <c r="E4266">
        <f t="shared" si="66"/>
        <v>-63.000000000000007</v>
      </c>
      <c r="F4266">
        <v>18611.259999999998</v>
      </c>
      <c r="G4266">
        <v>0</v>
      </c>
    </row>
    <row r="4267" spans="1:7" x14ac:dyDescent="0.25">
      <c r="A4267" s="2" t="s">
        <v>4269</v>
      </c>
      <c r="B4267">
        <v>8</v>
      </c>
      <c r="C4267">
        <v>15.7</v>
      </c>
      <c r="D4267">
        <v>20.100000000000001</v>
      </c>
      <c r="E4267">
        <f t="shared" si="66"/>
        <v>-180.56500000000003</v>
      </c>
      <c r="F4267">
        <v>13888.999999999998</v>
      </c>
      <c r="G4267">
        <v>0</v>
      </c>
    </row>
    <row r="4268" spans="1:7" x14ac:dyDescent="0.25">
      <c r="A4268" s="2" t="s">
        <v>4270</v>
      </c>
      <c r="B4268">
        <v>8.3000000000000007</v>
      </c>
      <c r="C4268">
        <v>16.8</v>
      </c>
      <c r="D4268">
        <v>7.5</v>
      </c>
      <c r="E4268">
        <f t="shared" si="66"/>
        <v>-74.375</v>
      </c>
      <c r="F4268">
        <v>5833.3799999999992</v>
      </c>
      <c r="G4268">
        <v>0</v>
      </c>
    </row>
    <row r="4269" spans="1:7" x14ac:dyDescent="0.25">
      <c r="A4269" s="2" t="s">
        <v>4271</v>
      </c>
      <c r="B4269">
        <v>9.6999999999999993</v>
      </c>
      <c r="C4269">
        <v>13.2</v>
      </c>
      <c r="D4269">
        <v>2.1</v>
      </c>
      <c r="E4269">
        <f t="shared" si="66"/>
        <v>-8.5749999999999993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7.7</v>
      </c>
      <c r="C4270">
        <v>9.6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8.1</v>
      </c>
      <c r="C4271">
        <v>10.5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7.5</v>
      </c>
      <c r="C4272">
        <v>9.8000000000000007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7.7</v>
      </c>
      <c r="C4273">
        <v>9.1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9.1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7.6</v>
      </c>
      <c r="C4275">
        <v>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7.7</v>
      </c>
      <c r="C4276">
        <v>9.1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7.6</v>
      </c>
      <c r="C4277">
        <v>9.1999999999999993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7.3</v>
      </c>
      <c r="C4278">
        <v>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7.2</v>
      </c>
      <c r="C4279">
        <v>8.6999999999999993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14.7</v>
      </c>
      <c r="D4280">
        <v>2.5</v>
      </c>
      <c r="E4280">
        <f t="shared" si="66"/>
        <v>-22.749999999999996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7.8</v>
      </c>
      <c r="C4281">
        <v>15.1</v>
      </c>
      <c r="D4281">
        <v>3.6</v>
      </c>
      <c r="E4281">
        <f t="shared" si="66"/>
        <v>-30.66</v>
      </c>
      <c r="F4281">
        <v>3333.3599999999997</v>
      </c>
      <c r="G4281">
        <v>0</v>
      </c>
    </row>
    <row r="4282" spans="1:7" x14ac:dyDescent="0.25">
      <c r="A4282" s="2" t="s">
        <v>4284</v>
      </c>
      <c r="B4282">
        <v>7.5</v>
      </c>
      <c r="C4282">
        <v>17.5</v>
      </c>
      <c r="D4282">
        <v>20.100000000000001</v>
      </c>
      <c r="E4282">
        <f t="shared" si="66"/>
        <v>-234.50000000000003</v>
      </c>
      <c r="F4282">
        <v>6388.94</v>
      </c>
      <c r="G4282">
        <v>0</v>
      </c>
    </row>
    <row r="4283" spans="1:7" x14ac:dyDescent="0.25">
      <c r="A4283" s="2" t="s">
        <v>4285</v>
      </c>
      <c r="B4283">
        <v>9.4</v>
      </c>
      <c r="C4283">
        <v>16.8</v>
      </c>
      <c r="D4283">
        <v>36.299999999999997</v>
      </c>
      <c r="E4283">
        <f t="shared" si="66"/>
        <v>-313.39000000000004</v>
      </c>
      <c r="F4283">
        <v>19444.599999999999</v>
      </c>
      <c r="G4283">
        <v>0</v>
      </c>
    </row>
    <row r="4284" spans="1:7" x14ac:dyDescent="0.25">
      <c r="A4284" s="2" t="s">
        <v>4286</v>
      </c>
      <c r="B4284">
        <v>7.8</v>
      </c>
      <c r="C4284">
        <v>16.5</v>
      </c>
      <c r="D4284">
        <v>6.8</v>
      </c>
      <c r="E4284">
        <f t="shared" si="66"/>
        <v>-69.02</v>
      </c>
      <c r="F4284">
        <v>18055.699999999997</v>
      </c>
      <c r="G4284">
        <v>0</v>
      </c>
    </row>
    <row r="4285" spans="1:7" x14ac:dyDescent="0.25">
      <c r="A4285" s="2" t="s">
        <v>4287</v>
      </c>
      <c r="B4285">
        <v>11.8</v>
      </c>
      <c r="C4285">
        <v>18.2</v>
      </c>
      <c r="D4285">
        <v>28.4</v>
      </c>
      <c r="E4285">
        <f t="shared" si="66"/>
        <v>-212.05333333333328</v>
      </c>
      <c r="F4285">
        <v>9444.5199999999986</v>
      </c>
      <c r="G4285">
        <v>0</v>
      </c>
    </row>
    <row r="4286" spans="1:7" x14ac:dyDescent="0.25">
      <c r="A4286" s="2" t="s">
        <v>4288</v>
      </c>
      <c r="B4286">
        <v>8.6</v>
      </c>
      <c r="C4286">
        <v>16</v>
      </c>
      <c r="D4286">
        <v>23</v>
      </c>
      <c r="E4286">
        <f t="shared" si="66"/>
        <v>-198.56666666666669</v>
      </c>
      <c r="F4286">
        <v>24166.859999999997</v>
      </c>
      <c r="G4286">
        <v>0</v>
      </c>
    </row>
    <row r="4287" spans="1:7" x14ac:dyDescent="0.25">
      <c r="A4287" s="2" t="s">
        <v>4289</v>
      </c>
      <c r="B4287">
        <v>7.7</v>
      </c>
      <c r="C4287">
        <v>17.100000000000001</v>
      </c>
      <c r="D4287">
        <v>8.6</v>
      </c>
      <c r="E4287">
        <f t="shared" si="66"/>
        <v>-94.313333333333347</v>
      </c>
      <c r="F4287">
        <v>11388.98</v>
      </c>
      <c r="G4287">
        <v>0</v>
      </c>
    </row>
    <row r="4288" spans="1:7" x14ac:dyDescent="0.25">
      <c r="A4288" s="2" t="s">
        <v>4290</v>
      </c>
      <c r="B4288">
        <v>11.7</v>
      </c>
      <c r="C4288">
        <v>19.100000000000001</v>
      </c>
      <c r="D4288">
        <v>24.4</v>
      </c>
      <c r="E4288">
        <f t="shared" si="66"/>
        <v>-210.65333333333339</v>
      </c>
      <c r="F4288">
        <v>8055.619999999999</v>
      </c>
      <c r="G4288">
        <v>0</v>
      </c>
    </row>
    <row r="4289" spans="1:7" x14ac:dyDescent="0.25">
      <c r="A4289" s="2" t="s">
        <v>4291</v>
      </c>
      <c r="B4289">
        <v>9</v>
      </c>
      <c r="C4289">
        <v>15.9</v>
      </c>
      <c r="D4289">
        <v>24.1</v>
      </c>
      <c r="E4289">
        <f t="shared" si="66"/>
        <v>-194.00500000000002</v>
      </c>
      <c r="F4289">
        <v>21666.839999999997</v>
      </c>
      <c r="G4289">
        <v>0</v>
      </c>
    </row>
    <row r="4290" spans="1:7" x14ac:dyDescent="0.25">
      <c r="A4290" s="2" t="s">
        <v>4292</v>
      </c>
      <c r="B4290">
        <v>12.6</v>
      </c>
      <c r="C4290">
        <v>18.399999999999999</v>
      </c>
      <c r="D4290">
        <v>20.100000000000001</v>
      </c>
      <c r="E4290">
        <f t="shared" si="66"/>
        <v>-136.01</v>
      </c>
      <c r="F4290">
        <v>10555.64</v>
      </c>
      <c r="G4290">
        <v>0</v>
      </c>
    </row>
    <row r="4291" spans="1:7" x14ac:dyDescent="0.25">
      <c r="A4291" s="2" t="s">
        <v>4293</v>
      </c>
      <c r="B4291">
        <v>10.7</v>
      </c>
      <c r="C4291">
        <v>15.4</v>
      </c>
      <c r="D4291">
        <v>4.3</v>
      </c>
      <c r="E4291">
        <f t="shared" ref="E4291:E4354" si="67">4.2*D4291*(B4291-C4291)/3.6</f>
        <v>-23.578333333333337</v>
      </c>
      <c r="F4291">
        <v>15833.46</v>
      </c>
      <c r="G4291">
        <v>0</v>
      </c>
    </row>
    <row r="4292" spans="1:7" x14ac:dyDescent="0.25">
      <c r="A4292" s="2" t="s">
        <v>4294</v>
      </c>
      <c r="B4292">
        <v>7.5</v>
      </c>
      <c r="C4292">
        <v>14.5</v>
      </c>
      <c r="D4292">
        <v>2.8</v>
      </c>
      <c r="E4292">
        <f t="shared" si="67"/>
        <v>-22.866666666666664</v>
      </c>
      <c r="F4292">
        <v>5833.3799999999992</v>
      </c>
      <c r="G4292">
        <v>0</v>
      </c>
    </row>
    <row r="4293" spans="1:7" x14ac:dyDescent="0.25">
      <c r="A4293" s="2" t="s">
        <v>4295</v>
      </c>
      <c r="B4293">
        <v>7.8</v>
      </c>
      <c r="C4293">
        <v>13.9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7.7</v>
      </c>
      <c r="C4294">
        <v>10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8.1</v>
      </c>
      <c r="C4295">
        <v>9.9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7.5</v>
      </c>
      <c r="C4296">
        <v>9.1999999999999993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8.1</v>
      </c>
      <c r="C4297">
        <v>9.4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8.1</v>
      </c>
      <c r="C4298">
        <v>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7.7</v>
      </c>
      <c r="C4299">
        <v>8.5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7.5</v>
      </c>
      <c r="C4300">
        <v>8.6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7.5</v>
      </c>
      <c r="C4301">
        <v>8.5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7.4</v>
      </c>
      <c r="C4302">
        <v>8.3000000000000007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8.1999999999999993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13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7.9</v>
      </c>
      <c r="C4305">
        <v>15.7</v>
      </c>
      <c r="D4305">
        <v>4.3</v>
      </c>
      <c r="E4305">
        <f t="shared" si="67"/>
        <v>-39.129999999999988</v>
      </c>
      <c r="F4305">
        <v>5277.82</v>
      </c>
      <c r="G4305">
        <v>0</v>
      </c>
    </row>
    <row r="4306" spans="1:7" x14ac:dyDescent="0.25">
      <c r="A4306" s="2" t="s">
        <v>4308</v>
      </c>
      <c r="B4306">
        <v>7.7</v>
      </c>
      <c r="C4306">
        <v>16.3</v>
      </c>
      <c r="D4306">
        <v>10</v>
      </c>
      <c r="E4306">
        <f t="shared" si="67"/>
        <v>-100.33333333333334</v>
      </c>
      <c r="F4306">
        <v>6944.4999999999991</v>
      </c>
      <c r="G4306">
        <v>0</v>
      </c>
    </row>
    <row r="4307" spans="1:7" x14ac:dyDescent="0.25">
      <c r="A4307" s="2" t="s">
        <v>4309</v>
      </c>
      <c r="B4307">
        <v>10.3</v>
      </c>
      <c r="C4307">
        <v>16.7</v>
      </c>
      <c r="D4307">
        <v>34.9</v>
      </c>
      <c r="E4307">
        <f t="shared" si="67"/>
        <v>-260.58666666666664</v>
      </c>
      <c r="F4307">
        <v>19444.599999999999</v>
      </c>
      <c r="G4307">
        <v>0</v>
      </c>
    </row>
    <row r="4308" spans="1:7" x14ac:dyDescent="0.25">
      <c r="A4308" s="2" t="s">
        <v>4310</v>
      </c>
      <c r="B4308">
        <v>7.9</v>
      </c>
      <c r="C4308">
        <v>16.899999999999999</v>
      </c>
      <c r="D4308">
        <v>10</v>
      </c>
      <c r="E4308">
        <f t="shared" si="67"/>
        <v>-104.99999999999999</v>
      </c>
      <c r="F4308">
        <v>18889.039999999997</v>
      </c>
      <c r="G4308">
        <v>0</v>
      </c>
    </row>
    <row r="4309" spans="1:7" x14ac:dyDescent="0.25">
      <c r="A4309" s="2" t="s">
        <v>4311</v>
      </c>
      <c r="B4309">
        <v>11.7</v>
      </c>
      <c r="C4309">
        <v>18.2</v>
      </c>
      <c r="D4309">
        <v>28.4</v>
      </c>
      <c r="E4309">
        <f t="shared" si="67"/>
        <v>-215.36666666666667</v>
      </c>
      <c r="F4309">
        <v>13611.22</v>
      </c>
      <c r="G4309">
        <v>0</v>
      </c>
    </row>
    <row r="4310" spans="1:7" x14ac:dyDescent="0.25">
      <c r="A4310" s="2" t="s">
        <v>4312</v>
      </c>
      <c r="B4310">
        <v>7.9</v>
      </c>
      <c r="C4310">
        <v>16.100000000000001</v>
      </c>
      <c r="D4310">
        <v>23.4</v>
      </c>
      <c r="E4310">
        <f t="shared" si="67"/>
        <v>-223.86</v>
      </c>
      <c r="F4310">
        <v>23611.3</v>
      </c>
      <c r="G4310">
        <v>0</v>
      </c>
    </row>
    <row r="4311" spans="1:7" x14ac:dyDescent="0.25">
      <c r="A4311" s="2" t="s">
        <v>4313</v>
      </c>
      <c r="B4311">
        <v>13.9</v>
      </c>
      <c r="C4311">
        <v>18.399999999999999</v>
      </c>
      <c r="D4311">
        <v>24.8</v>
      </c>
      <c r="E4311">
        <f t="shared" si="67"/>
        <v>-130.19999999999996</v>
      </c>
      <c r="F4311">
        <v>7500.0599999999995</v>
      </c>
      <c r="G4311">
        <v>0</v>
      </c>
    </row>
    <row r="4312" spans="1:7" x14ac:dyDescent="0.25">
      <c r="A4312" s="2" t="s">
        <v>4314</v>
      </c>
      <c r="B4312">
        <v>9.1999999999999993</v>
      </c>
      <c r="C4312">
        <v>16.2</v>
      </c>
      <c r="D4312">
        <v>25.5</v>
      </c>
      <c r="E4312">
        <f t="shared" si="67"/>
        <v>-208.25</v>
      </c>
      <c r="F4312">
        <v>21111.279999999999</v>
      </c>
      <c r="G4312">
        <v>0</v>
      </c>
    </row>
    <row r="4313" spans="1:7" x14ac:dyDescent="0.25">
      <c r="A4313" s="2" t="s">
        <v>4315</v>
      </c>
      <c r="B4313">
        <v>11.7</v>
      </c>
      <c r="C4313">
        <v>16.899999999999999</v>
      </c>
      <c r="D4313">
        <v>4.5999999999999996</v>
      </c>
      <c r="E4313">
        <f t="shared" si="67"/>
        <v>-27.906666666666663</v>
      </c>
      <c r="F4313">
        <v>10833.419999999998</v>
      </c>
      <c r="G4313">
        <v>0</v>
      </c>
    </row>
    <row r="4314" spans="1:7" x14ac:dyDescent="0.25">
      <c r="A4314" s="2" t="s">
        <v>4316</v>
      </c>
      <c r="B4314">
        <v>8.6</v>
      </c>
      <c r="C4314">
        <v>15.7</v>
      </c>
      <c r="D4314">
        <v>25.2</v>
      </c>
      <c r="E4314">
        <f t="shared" si="67"/>
        <v>-208.73999999999998</v>
      </c>
      <c r="F4314">
        <v>19166.82</v>
      </c>
      <c r="G4314">
        <v>0</v>
      </c>
    </row>
    <row r="4315" spans="1:7" x14ac:dyDescent="0.25">
      <c r="A4315" s="2" t="s">
        <v>4317</v>
      </c>
      <c r="B4315">
        <v>12.2</v>
      </c>
      <c r="C4315">
        <v>17.7</v>
      </c>
      <c r="D4315">
        <v>11.5</v>
      </c>
      <c r="E4315">
        <f t="shared" si="67"/>
        <v>-73.791666666666671</v>
      </c>
      <c r="F4315">
        <v>7777.8399999999992</v>
      </c>
      <c r="G4315">
        <v>0</v>
      </c>
    </row>
    <row r="4316" spans="1:7" x14ac:dyDescent="0.25">
      <c r="A4316" s="2" t="s">
        <v>4318</v>
      </c>
      <c r="B4316">
        <v>9.6</v>
      </c>
      <c r="C4316">
        <v>15.4</v>
      </c>
      <c r="D4316">
        <v>3.2</v>
      </c>
      <c r="E4316">
        <f t="shared" si="67"/>
        <v>-21.653333333333336</v>
      </c>
      <c r="F4316">
        <v>8333.4</v>
      </c>
      <c r="G4316">
        <v>0</v>
      </c>
    </row>
    <row r="4317" spans="1:7" x14ac:dyDescent="0.25">
      <c r="A4317" s="2" t="s">
        <v>4319</v>
      </c>
      <c r="B4317">
        <v>8.9</v>
      </c>
      <c r="C4317">
        <v>10.9</v>
      </c>
      <c r="D4317">
        <v>0</v>
      </c>
      <c r="E4317">
        <f t="shared" si="67"/>
        <v>0</v>
      </c>
      <c r="F4317">
        <v>1111.1199999999999</v>
      </c>
      <c r="G4317">
        <v>0</v>
      </c>
    </row>
    <row r="4318" spans="1:7" x14ac:dyDescent="0.25">
      <c r="A4318" s="2" t="s">
        <v>4320</v>
      </c>
      <c r="B4318">
        <v>7.7</v>
      </c>
      <c r="C4318">
        <v>10.9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8.1</v>
      </c>
      <c r="C4319">
        <v>9.1999999999999993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7.8</v>
      </c>
      <c r="C4320">
        <v>9.5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7.7</v>
      </c>
      <c r="C4321">
        <v>9.1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7.7</v>
      </c>
      <c r="C4322">
        <v>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7.7</v>
      </c>
      <c r="C4323">
        <v>8.6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7.7</v>
      </c>
      <c r="C4324">
        <v>8.6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7.7</v>
      </c>
      <c r="C4325">
        <v>8.6999999999999993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7.7</v>
      </c>
      <c r="C4326">
        <v>8.6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7.6</v>
      </c>
      <c r="C4327">
        <v>8.6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7.7</v>
      </c>
      <c r="C4328">
        <v>12.1</v>
      </c>
      <c r="D4328">
        <v>2.5</v>
      </c>
      <c r="E4328">
        <f t="shared" si="67"/>
        <v>-12.833333333333332</v>
      </c>
      <c r="F4328">
        <v>555.55999999999995</v>
      </c>
      <c r="G4328">
        <v>0</v>
      </c>
    </row>
    <row r="4329" spans="1:7" x14ac:dyDescent="0.25">
      <c r="A4329" s="2" t="s">
        <v>4331</v>
      </c>
      <c r="B4329">
        <v>7.6</v>
      </c>
      <c r="C4329">
        <v>15.4</v>
      </c>
      <c r="D4329">
        <v>3.6</v>
      </c>
      <c r="E4329">
        <f t="shared" si="67"/>
        <v>-32.760000000000005</v>
      </c>
      <c r="F4329">
        <v>5277.82</v>
      </c>
      <c r="G4329">
        <v>0</v>
      </c>
    </row>
    <row r="4330" spans="1:7" x14ac:dyDescent="0.25">
      <c r="A4330" s="2" t="s">
        <v>4332</v>
      </c>
      <c r="B4330">
        <v>7.6</v>
      </c>
      <c r="C4330">
        <v>16.5</v>
      </c>
      <c r="D4330">
        <v>14.4</v>
      </c>
      <c r="E4330">
        <f t="shared" si="67"/>
        <v>-149.52000000000001</v>
      </c>
      <c r="F4330">
        <v>6111.16</v>
      </c>
      <c r="G4330">
        <v>0</v>
      </c>
    </row>
    <row r="4331" spans="1:7" x14ac:dyDescent="0.25">
      <c r="A4331" s="2" t="s">
        <v>4333</v>
      </c>
      <c r="B4331">
        <v>8.9</v>
      </c>
      <c r="C4331">
        <v>16.8</v>
      </c>
      <c r="D4331">
        <v>36.700000000000003</v>
      </c>
      <c r="E4331">
        <f t="shared" si="67"/>
        <v>-338.25166666666672</v>
      </c>
      <c r="F4331">
        <v>20000.159999999996</v>
      </c>
      <c r="G4331">
        <v>0</v>
      </c>
    </row>
    <row r="4332" spans="1:7" x14ac:dyDescent="0.25">
      <c r="A4332" s="2" t="s">
        <v>4334</v>
      </c>
      <c r="B4332">
        <v>11.8</v>
      </c>
      <c r="C4332">
        <v>17.7</v>
      </c>
      <c r="D4332">
        <v>21.2</v>
      </c>
      <c r="E4332">
        <f t="shared" si="67"/>
        <v>-145.92666666666665</v>
      </c>
      <c r="F4332">
        <v>18611.259999999998</v>
      </c>
      <c r="G4332">
        <v>0</v>
      </c>
    </row>
    <row r="4333" spans="1:7" x14ac:dyDescent="0.25">
      <c r="A4333" s="2" t="s">
        <v>4335</v>
      </c>
      <c r="B4333">
        <v>9.1999999999999993</v>
      </c>
      <c r="C4333">
        <v>16.899999999999999</v>
      </c>
      <c r="D4333">
        <v>31.3</v>
      </c>
      <c r="E4333">
        <f t="shared" si="67"/>
        <v>-281.17833333333334</v>
      </c>
      <c r="F4333">
        <v>24722.42</v>
      </c>
      <c r="G4333">
        <v>0</v>
      </c>
    </row>
    <row r="4334" spans="1:7" x14ac:dyDescent="0.25">
      <c r="A4334" s="2" t="s">
        <v>4336</v>
      </c>
      <c r="B4334">
        <v>8</v>
      </c>
      <c r="C4334">
        <v>17.399999999999999</v>
      </c>
      <c r="D4334">
        <v>10.4</v>
      </c>
      <c r="E4334">
        <f t="shared" si="67"/>
        <v>-114.05333333333333</v>
      </c>
      <c r="F4334">
        <v>15833.46</v>
      </c>
      <c r="G4334">
        <v>0</v>
      </c>
    </row>
    <row r="4335" spans="1:7" x14ac:dyDescent="0.25">
      <c r="A4335" s="2" t="s">
        <v>4337</v>
      </c>
      <c r="B4335">
        <v>8.6</v>
      </c>
      <c r="C4335">
        <v>17</v>
      </c>
      <c r="D4335">
        <v>18</v>
      </c>
      <c r="E4335">
        <f t="shared" si="67"/>
        <v>-176.4</v>
      </c>
      <c r="F4335">
        <v>16944.579999999998</v>
      </c>
      <c r="G4335">
        <v>0</v>
      </c>
    </row>
    <row r="4336" spans="1:7" x14ac:dyDescent="0.25">
      <c r="A4336" s="2" t="s">
        <v>4338</v>
      </c>
      <c r="B4336">
        <v>8.1999999999999993</v>
      </c>
      <c r="C4336">
        <v>17</v>
      </c>
      <c r="D4336">
        <v>16.899999999999999</v>
      </c>
      <c r="E4336">
        <f t="shared" si="67"/>
        <v>-173.50666666666669</v>
      </c>
      <c r="F4336">
        <v>16944.579999999998</v>
      </c>
      <c r="G4336">
        <v>0</v>
      </c>
    </row>
    <row r="4337" spans="1:7" x14ac:dyDescent="0.25">
      <c r="A4337" s="2" t="s">
        <v>4339</v>
      </c>
      <c r="B4337">
        <v>8.5</v>
      </c>
      <c r="C4337">
        <v>17</v>
      </c>
      <c r="D4337">
        <v>9.3000000000000007</v>
      </c>
      <c r="E4337">
        <f t="shared" si="67"/>
        <v>-92.224999999999994</v>
      </c>
      <c r="F4337">
        <v>13611.22</v>
      </c>
      <c r="G4337">
        <v>0</v>
      </c>
    </row>
    <row r="4338" spans="1:7" x14ac:dyDescent="0.25">
      <c r="A4338" s="2" t="s">
        <v>4340</v>
      </c>
      <c r="B4338">
        <v>10.8</v>
      </c>
      <c r="C4338">
        <v>18.2</v>
      </c>
      <c r="D4338">
        <v>23.4</v>
      </c>
      <c r="E4338">
        <f t="shared" si="67"/>
        <v>-202.01999999999995</v>
      </c>
      <c r="F4338">
        <v>14444.559999999998</v>
      </c>
      <c r="G4338">
        <v>0</v>
      </c>
    </row>
    <row r="4339" spans="1:7" x14ac:dyDescent="0.25">
      <c r="A4339" s="2" t="s">
        <v>4341</v>
      </c>
      <c r="B4339">
        <v>7.7</v>
      </c>
      <c r="C4339">
        <v>15.8</v>
      </c>
      <c r="D4339">
        <v>3.6</v>
      </c>
      <c r="E4339">
        <f t="shared" si="67"/>
        <v>-34.020000000000003</v>
      </c>
      <c r="F4339">
        <v>18055.699999999997</v>
      </c>
      <c r="G4339">
        <v>0</v>
      </c>
    </row>
    <row r="4340" spans="1:7" x14ac:dyDescent="0.25">
      <c r="A4340" s="2" t="s">
        <v>4342</v>
      </c>
      <c r="B4340">
        <v>9.4</v>
      </c>
      <c r="C4340">
        <v>16.600000000000001</v>
      </c>
      <c r="D4340">
        <v>2.8</v>
      </c>
      <c r="E4340">
        <f t="shared" si="67"/>
        <v>-23.520000000000003</v>
      </c>
      <c r="F4340">
        <v>2777.7999999999997</v>
      </c>
      <c r="G4340">
        <v>0</v>
      </c>
    </row>
    <row r="4341" spans="1:7" x14ac:dyDescent="0.25">
      <c r="A4341" s="2" t="s">
        <v>4343</v>
      </c>
      <c r="B4341">
        <v>7.9</v>
      </c>
      <c r="C4341">
        <v>12.2</v>
      </c>
      <c r="D4341">
        <v>0</v>
      </c>
      <c r="E4341">
        <f t="shared" si="67"/>
        <v>0</v>
      </c>
      <c r="F4341">
        <v>555.55999999999995</v>
      </c>
      <c r="G4341">
        <v>0</v>
      </c>
    </row>
    <row r="4342" spans="1:7" x14ac:dyDescent="0.25">
      <c r="A4342" s="2" t="s">
        <v>4344</v>
      </c>
      <c r="B4342">
        <v>7.7</v>
      </c>
      <c r="C4342">
        <v>10.5</v>
      </c>
      <c r="D4342">
        <v>0</v>
      </c>
      <c r="E4342">
        <f t="shared" si="67"/>
        <v>0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10.6</v>
      </c>
      <c r="C4343">
        <v>9.9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8.1</v>
      </c>
      <c r="C4344">
        <v>10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9</v>
      </c>
      <c r="C4345">
        <v>10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8.1</v>
      </c>
      <c r="C4346">
        <v>10.199999999999999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7.8</v>
      </c>
      <c r="C4347">
        <v>10.4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7.5</v>
      </c>
      <c r="C4348">
        <v>11.7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</v>
      </c>
      <c r="C4349">
        <v>9.8000000000000007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8.6999999999999993</v>
      </c>
      <c r="C4350">
        <v>10.8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8.1</v>
      </c>
      <c r="C4351">
        <v>9.6999999999999993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8.5</v>
      </c>
      <c r="C4352">
        <v>14.7</v>
      </c>
      <c r="D4352">
        <v>3.2</v>
      </c>
      <c r="E4352">
        <f t="shared" si="67"/>
        <v>-23.146666666666668</v>
      </c>
      <c r="F4352">
        <v>555.55999999999995</v>
      </c>
      <c r="G4352">
        <v>0</v>
      </c>
    </row>
    <row r="4353" spans="1:7" x14ac:dyDescent="0.25">
      <c r="A4353" s="2" t="s">
        <v>4355</v>
      </c>
      <c r="B4353">
        <v>8.3000000000000007</v>
      </c>
      <c r="C4353">
        <v>16.8</v>
      </c>
      <c r="D4353">
        <v>3.2</v>
      </c>
      <c r="E4353">
        <f t="shared" si="67"/>
        <v>-31.733333333333334</v>
      </c>
      <c r="F4353">
        <v>6111.16</v>
      </c>
      <c r="G4353">
        <v>0</v>
      </c>
    </row>
    <row r="4354" spans="1:7" x14ac:dyDescent="0.25">
      <c r="A4354" s="2" t="s">
        <v>4356</v>
      </c>
      <c r="B4354">
        <v>12.8</v>
      </c>
      <c r="C4354">
        <v>18.600000000000001</v>
      </c>
      <c r="D4354">
        <v>28</v>
      </c>
      <c r="E4354">
        <f t="shared" si="67"/>
        <v>-189.4666666666667</v>
      </c>
      <c r="F4354">
        <v>6666.7199999999993</v>
      </c>
      <c r="G4354">
        <v>0</v>
      </c>
    </row>
    <row r="4355" spans="1:7" x14ac:dyDescent="0.25">
      <c r="A4355" s="2" t="s">
        <v>4357</v>
      </c>
      <c r="B4355">
        <v>8.4</v>
      </c>
      <c r="C4355">
        <v>17.5</v>
      </c>
      <c r="D4355">
        <v>14</v>
      </c>
      <c r="E4355">
        <f t="shared" ref="E4355:E4418" si="68">4.2*D4355*(B4355-C4355)/3.6</f>
        <v>-148.63333333333335</v>
      </c>
      <c r="F4355">
        <v>25277.979999999996</v>
      </c>
      <c r="G4355">
        <v>0</v>
      </c>
    </row>
    <row r="4356" spans="1:7" x14ac:dyDescent="0.25">
      <c r="A4356" s="2" t="s">
        <v>4358</v>
      </c>
      <c r="B4356">
        <v>8.3000000000000007</v>
      </c>
      <c r="C4356">
        <v>17.899999999999999</v>
      </c>
      <c r="D4356">
        <v>8.1999999999999993</v>
      </c>
      <c r="E4356">
        <f t="shared" si="68"/>
        <v>-91.839999999999975</v>
      </c>
      <c r="F4356">
        <v>11111.199999999999</v>
      </c>
      <c r="G4356">
        <v>0</v>
      </c>
    </row>
    <row r="4357" spans="1:7" x14ac:dyDescent="0.25">
      <c r="A4357" s="2" t="s">
        <v>4359</v>
      </c>
      <c r="B4357">
        <v>10.6</v>
      </c>
      <c r="C4357">
        <v>18.2</v>
      </c>
      <c r="D4357">
        <v>29.8</v>
      </c>
      <c r="E4357">
        <f t="shared" si="68"/>
        <v>-264.22666666666669</v>
      </c>
      <c r="F4357">
        <v>15277.899999999998</v>
      </c>
      <c r="G4357">
        <v>0</v>
      </c>
    </row>
    <row r="4358" spans="1:7" x14ac:dyDescent="0.25">
      <c r="A4358" s="2" t="s">
        <v>4360</v>
      </c>
      <c r="B4358">
        <v>8.6</v>
      </c>
      <c r="C4358">
        <v>16.5</v>
      </c>
      <c r="D4358">
        <v>15.4</v>
      </c>
      <c r="E4358">
        <f t="shared" si="68"/>
        <v>-141.9366666666667</v>
      </c>
      <c r="F4358">
        <v>23333.519999999997</v>
      </c>
      <c r="G4358">
        <v>0</v>
      </c>
    </row>
    <row r="4359" spans="1:7" x14ac:dyDescent="0.25">
      <c r="A4359" s="2" t="s">
        <v>4361</v>
      </c>
      <c r="B4359">
        <v>8.1999999999999993</v>
      </c>
      <c r="C4359">
        <v>17.600000000000001</v>
      </c>
      <c r="D4359">
        <v>15.1</v>
      </c>
      <c r="E4359">
        <f t="shared" si="68"/>
        <v>-165.59666666666669</v>
      </c>
      <c r="F4359">
        <v>14166.779999999999</v>
      </c>
      <c r="G4359">
        <v>0</v>
      </c>
    </row>
    <row r="4360" spans="1:7" x14ac:dyDescent="0.25">
      <c r="A4360" s="2" t="s">
        <v>4362</v>
      </c>
      <c r="B4360">
        <v>8.5</v>
      </c>
      <c r="C4360">
        <v>17.899999999999999</v>
      </c>
      <c r="D4360">
        <v>26.2</v>
      </c>
      <c r="E4360">
        <f t="shared" si="68"/>
        <v>-287.32666666666665</v>
      </c>
      <c r="F4360">
        <v>21389.059999999998</v>
      </c>
      <c r="G4360">
        <v>0</v>
      </c>
    </row>
    <row r="4361" spans="1:7" x14ac:dyDescent="0.25">
      <c r="A4361" s="2" t="s">
        <v>4363</v>
      </c>
      <c r="B4361">
        <v>7.9</v>
      </c>
      <c r="C4361">
        <v>16.8</v>
      </c>
      <c r="D4361">
        <v>17.600000000000001</v>
      </c>
      <c r="E4361">
        <f t="shared" si="68"/>
        <v>-182.7466666666667</v>
      </c>
      <c r="F4361">
        <v>20555.719999999998</v>
      </c>
      <c r="G4361">
        <v>0</v>
      </c>
    </row>
    <row r="4362" spans="1:7" x14ac:dyDescent="0.25">
      <c r="A4362" s="2" t="s">
        <v>4364</v>
      </c>
      <c r="B4362">
        <v>11</v>
      </c>
      <c r="C4362">
        <v>18.3</v>
      </c>
      <c r="D4362">
        <v>18.3</v>
      </c>
      <c r="E4362">
        <f t="shared" si="68"/>
        <v>-155.85500000000002</v>
      </c>
      <c r="F4362">
        <v>15555.679999999998</v>
      </c>
      <c r="G4362">
        <v>0</v>
      </c>
    </row>
    <row r="4363" spans="1:7" x14ac:dyDescent="0.25">
      <c r="A4363" s="2" t="s">
        <v>4365</v>
      </c>
      <c r="B4363">
        <v>7.6</v>
      </c>
      <c r="C4363">
        <v>15.5</v>
      </c>
      <c r="D4363">
        <v>17.600000000000001</v>
      </c>
      <c r="E4363">
        <f t="shared" si="68"/>
        <v>-162.2133333333334</v>
      </c>
      <c r="F4363">
        <v>20277.939999999999</v>
      </c>
      <c r="G4363">
        <v>0</v>
      </c>
    </row>
    <row r="4364" spans="1:7" x14ac:dyDescent="0.25">
      <c r="A4364" s="2" t="s">
        <v>4366</v>
      </c>
      <c r="B4364">
        <v>8.1</v>
      </c>
      <c r="C4364">
        <v>16.600000000000001</v>
      </c>
      <c r="D4364">
        <v>3.2</v>
      </c>
      <c r="E4364">
        <f t="shared" si="68"/>
        <v>-31.733333333333341</v>
      </c>
      <c r="F4364">
        <v>5833.3799999999992</v>
      </c>
      <c r="G4364">
        <v>0</v>
      </c>
    </row>
    <row r="4365" spans="1:7" x14ac:dyDescent="0.25">
      <c r="A4365" s="2" t="s">
        <v>4367</v>
      </c>
      <c r="B4365">
        <v>9.6999999999999993</v>
      </c>
      <c r="C4365">
        <v>14</v>
      </c>
      <c r="D4365">
        <v>2.1</v>
      </c>
      <c r="E4365">
        <f t="shared" si="68"/>
        <v>-10.535000000000002</v>
      </c>
      <c r="F4365">
        <v>833.33999999999992</v>
      </c>
      <c r="G4365">
        <v>0</v>
      </c>
    </row>
    <row r="4366" spans="1:7" x14ac:dyDescent="0.25">
      <c r="A4366" s="2" t="s">
        <v>4368</v>
      </c>
      <c r="B4366">
        <v>7.6</v>
      </c>
      <c r="C4366">
        <v>12.2</v>
      </c>
      <c r="D4366">
        <v>0</v>
      </c>
      <c r="E4366">
        <f t="shared" si="68"/>
        <v>0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7.8</v>
      </c>
      <c r="C4367">
        <v>11.4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9.5</v>
      </c>
      <c r="C4368">
        <v>10.3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7.9</v>
      </c>
      <c r="C4369">
        <v>9.1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9.3000000000000007</v>
      </c>
      <c r="C4370">
        <v>9.9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8.4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</v>
      </c>
      <c r="C4372">
        <v>7.8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9.1</v>
      </c>
      <c r="C4373">
        <v>9.9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9.1</v>
      </c>
      <c r="C4374">
        <v>9.8000000000000007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9.1</v>
      </c>
      <c r="C4375">
        <v>10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9.3000000000000007</v>
      </c>
      <c r="C4376">
        <v>10.1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7.8</v>
      </c>
      <c r="C4377">
        <v>11.5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13.9</v>
      </c>
      <c r="C4378">
        <v>12.5</v>
      </c>
      <c r="D4378">
        <v>2.5</v>
      </c>
      <c r="E4378">
        <f t="shared" si="68"/>
        <v>4.0833333333333339</v>
      </c>
      <c r="F4378">
        <v>555.55999999999995</v>
      </c>
      <c r="G4378">
        <v>0</v>
      </c>
    </row>
    <row r="4379" spans="1:7" x14ac:dyDescent="0.25">
      <c r="A4379" s="2" t="s">
        <v>4381</v>
      </c>
      <c r="B4379">
        <v>11.5</v>
      </c>
      <c r="C4379">
        <v>15.3</v>
      </c>
      <c r="D4379">
        <v>2.5</v>
      </c>
      <c r="E4379">
        <f t="shared" si="68"/>
        <v>-11.083333333333334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9.6</v>
      </c>
      <c r="C4380">
        <v>13.7</v>
      </c>
      <c r="D4380">
        <v>2.5</v>
      </c>
      <c r="E4380">
        <f t="shared" si="68"/>
        <v>-11.958333333333332</v>
      </c>
      <c r="F4380">
        <v>833.33999999999992</v>
      </c>
      <c r="G4380">
        <v>0</v>
      </c>
    </row>
    <row r="4381" spans="1:7" x14ac:dyDescent="0.25">
      <c r="A4381" s="2" t="s">
        <v>4383</v>
      </c>
      <c r="B4381">
        <v>8.5</v>
      </c>
      <c r="C4381">
        <v>11.2</v>
      </c>
      <c r="D4381">
        <v>0</v>
      </c>
      <c r="E4381">
        <f t="shared" si="68"/>
        <v>0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8.3000000000000007</v>
      </c>
      <c r="C4382">
        <v>11.2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11.7</v>
      </c>
      <c r="C4383">
        <v>15.4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9.4</v>
      </c>
      <c r="C4384">
        <v>12.3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7.6</v>
      </c>
      <c r="C4385">
        <v>10.3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15.1</v>
      </c>
      <c r="C4386">
        <v>15.5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10.4</v>
      </c>
      <c r="C4387">
        <v>13.7</v>
      </c>
      <c r="D4387">
        <v>0</v>
      </c>
      <c r="E4387">
        <f t="shared" si="68"/>
        <v>0</v>
      </c>
      <c r="F4387">
        <v>555.55999999999995</v>
      </c>
      <c r="G4387">
        <v>0</v>
      </c>
    </row>
    <row r="4388" spans="1:7" x14ac:dyDescent="0.25">
      <c r="A4388" s="2" t="s">
        <v>4390</v>
      </c>
      <c r="B4388">
        <v>8.4</v>
      </c>
      <c r="C4388">
        <v>10.6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8.3000000000000007</v>
      </c>
      <c r="C4389">
        <v>10.9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14.5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8.5</v>
      </c>
      <c r="C4391">
        <v>10.3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9.8000000000000007</v>
      </c>
      <c r="C4392">
        <v>11.1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9.5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8.8000000000000007</v>
      </c>
      <c r="C4394">
        <v>8.3000000000000007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</v>
      </c>
      <c r="C4395">
        <v>9.8000000000000007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9.3000000000000007</v>
      </c>
      <c r="C4396">
        <v>10.3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9.4</v>
      </c>
      <c r="C4397">
        <v>10.5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9.6</v>
      </c>
      <c r="C4398">
        <v>10.7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9.6</v>
      </c>
      <c r="C4399">
        <v>10.7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10.1</v>
      </c>
      <c r="C4400">
        <v>10.6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7.9</v>
      </c>
      <c r="C4401">
        <v>11.6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8.4</v>
      </c>
      <c r="C4402">
        <v>9.6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12</v>
      </c>
      <c r="C4403">
        <v>14.6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10.1</v>
      </c>
      <c r="C4404">
        <v>11.9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9.1</v>
      </c>
      <c r="C4405">
        <v>10.6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8.4</v>
      </c>
      <c r="C4406">
        <v>12.7</v>
      </c>
      <c r="D4406">
        <v>0</v>
      </c>
      <c r="E4406">
        <f t="shared" si="68"/>
        <v>0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14.5</v>
      </c>
      <c r="C4407">
        <v>12.6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11.9</v>
      </c>
      <c r="C4408">
        <v>15.2</v>
      </c>
      <c r="D4408">
        <v>0</v>
      </c>
      <c r="E4408">
        <f t="shared" si="68"/>
        <v>0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9</v>
      </c>
      <c r="C4409">
        <v>10.9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8.6</v>
      </c>
      <c r="C4410">
        <v>10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10.7</v>
      </c>
      <c r="C4411">
        <v>14.5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9.1999999999999993</v>
      </c>
      <c r="C4412">
        <v>9.9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13.4</v>
      </c>
      <c r="C4413">
        <v>13.1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</v>
      </c>
      <c r="C4414">
        <v>9.3000000000000007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10</v>
      </c>
      <c r="C4415">
        <v>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8.1999999999999993</v>
      </c>
      <c r="C4416">
        <v>8.9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7.9</v>
      </c>
      <c r="C4417">
        <v>9.3000000000000007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7.9</v>
      </c>
      <c r="C4418">
        <v>11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8.1</v>
      </c>
      <c r="C4419">
        <v>9.3000000000000007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8.3000000000000007</v>
      </c>
      <c r="C4420">
        <v>10.1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</v>
      </c>
      <c r="C4421">
        <v>8.6999999999999993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9.1999999999999993</v>
      </c>
      <c r="C4422">
        <v>9.9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7.3</v>
      </c>
      <c r="C4423">
        <v>10.3</v>
      </c>
      <c r="D4423">
        <v>0</v>
      </c>
      <c r="E4423">
        <f t="shared" si="69"/>
        <v>0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9.4</v>
      </c>
      <c r="C4424">
        <v>13.9</v>
      </c>
      <c r="D4424">
        <v>2.8</v>
      </c>
      <c r="E4424">
        <f t="shared" si="69"/>
        <v>-14.7</v>
      </c>
      <c r="F4424">
        <v>555.55999999999995</v>
      </c>
      <c r="G4424">
        <v>0</v>
      </c>
    </row>
    <row r="4425" spans="1:7" x14ac:dyDescent="0.25">
      <c r="A4425" s="2" t="s">
        <v>4427</v>
      </c>
      <c r="B4425">
        <v>8.8000000000000007</v>
      </c>
      <c r="C4425">
        <v>16.3</v>
      </c>
      <c r="D4425">
        <v>8.6</v>
      </c>
      <c r="E4425">
        <f t="shared" si="69"/>
        <v>-75.249999999999986</v>
      </c>
      <c r="F4425">
        <v>10833.419999999998</v>
      </c>
      <c r="G4425">
        <v>0</v>
      </c>
    </row>
    <row r="4426" spans="1:7" x14ac:dyDescent="0.25">
      <c r="A4426" s="2" t="s">
        <v>4428</v>
      </c>
      <c r="B4426">
        <v>12.2</v>
      </c>
      <c r="C4426">
        <v>18.3</v>
      </c>
      <c r="D4426">
        <v>28.8</v>
      </c>
      <c r="E4426">
        <f t="shared" si="69"/>
        <v>-204.96000000000006</v>
      </c>
      <c r="F4426">
        <v>8888.9599999999991</v>
      </c>
      <c r="G4426">
        <v>0</v>
      </c>
    </row>
    <row r="4427" spans="1:7" x14ac:dyDescent="0.25">
      <c r="A4427" s="2" t="s">
        <v>4429</v>
      </c>
      <c r="B4427">
        <v>7.5</v>
      </c>
      <c r="C4427">
        <v>17.7</v>
      </c>
      <c r="D4427">
        <v>10.8</v>
      </c>
      <c r="E4427">
        <f t="shared" si="69"/>
        <v>-128.52000000000001</v>
      </c>
      <c r="F4427">
        <v>20277.939999999999</v>
      </c>
      <c r="G4427">
        <v>0</v>
      </c>
    </row>
    <row r="4428" spans="1:7" x14ac:dyDescent="0.25">
      <c r="A4428" s="2" t="s">
        <v>4430</v>
      </c>
      <c r="B4428">
        <v>12.3</v>
      </c>
      <c r="C4428">
        <v>18</v>
      </c>
      <c r="D4428">
        <v>25.2</v>
      </c>
      <c r="E4428">
        <f t="shared" si="69"/>
        <v>-167.57999999999996</v>
      </c>
      <c r="F4428">
        <v>14444.559999999998</v>
      </c>
      <c r="G4428">
        <v>0</v>
      </c>
    </row>
    <row r="4429" spans="1:7" x14ac:dyDescent="0.25">
      <c r="A4429" s="2" t="s">
        <v>4431</v>
      </c>
      <c r="B4429">
        <v>9.4</v>
      </c>
      <c r="C4429">
        <v>16.5</v>
      </c>
      <c r="D4429">
        <v>29.1</v>
      </c>
      <c r="E4429">
        <f t="shared" si="69"/>
        <v>-241.04500000000002</v>
      </c>
      <c r="F4429">
        <v>23889.079999999998</v>
      </c>
      <c r="G4429">
        <v>0</v>
      </c>
    </row>
    <row r="4430" spans="1:7" x14ac:dyDescent="0.25">
      <c r="A4430" s="2" t="s">
        <v>4432</v>
      </c>
      <c r="B4430">
        <v>8.4</v>
      </c>
      <c r="C4430">
        <v>16.7</v>
      </c>
      <c r="D4430">
        <v>11.1</v>
      </c>
      <c r="E4430">
        <f t="shared" si="69"/>
        <v>-107.48499999999997</v>
      </c>
      <c r="F4430">
        <v>17500.14</v>
      </c>
      <c r="G4430">
        <v>0</v>
      </c>
    </row>
    <row r="4431" spans="1:7" x14ac:dyDescent="0.25">
      <c r="A4431" s="2" t="s">
        <v>4433</v>
      </c>
      <c r="B4431">
        <v>11.1</v>
      </c>
      <c r="C4431">
        <v>18.5</v>
      </c>
      <c r="D4431">
        <v>27.7</v>
      </c>
      <c r="E4431">
        <f t="shared" si="69"/>
        <v>-239.14333333333335</v>
      </c>
      <c r="F4431">
        <v>16389.019999999997</v>
      </c>
      <c r="G4431">
        <v>0</v>
      </c>
    </row>
    <row r="4432" spans="1:7" x14ac:dyDescent="0.25">
      <c r="A4432" s="2" t="s">
        <v>4434</v>
      </c>
      <c r="B4432">
        <v>9.1999999999999993</v>
      </c>
      <c r="C4432">
        <v>16.8</v>
      </c>
      <c r="D4432">
        <v>27</v>
      </c>
      <c r="E4432">
        <f t="shared" si="69"/>
        <v>-239.40000000000006</v>
      </c>
      <c r="F4432">
        <v>23333.519999999997</v>
      </c>
      <c r="G4432">
        <v>0</v>
      </c>
    </row>
    <row r="4433" spans="1:7" x14ac:dyDescent="0.25">
      <c r="A4433" s="2" t="s">
        <v>4435</v>
      </c>
      <c r="B4433">
        <v>8</v>
      </c>
      <c r="C4433">
        <v>16.5</v>
      </c>
      <c r="D4433">
        <v>24.1</v>
      </c>
      <c r="E4433">
        <f t="shared" si="69"/>
        <v>-238.9916666666667</v>
      </c>
      <c r="F4433">
        <v>25555.759999999998</v>
      </c>
      <c r="G4433">
        <v>0</v>
      </c>
    </row>
    <row r="4434" spans="1:7" x14ac:dyDescent="0.25">
      <c r="A4434" s="2" t="s">
        <v>4436</v>
      </c>
      <c r="B4434">
        <v>8.6</v>
      </c>
      <c r="C4434">
        <v>17</v>
      </c>
      <c r="D4434">
        <v>11.1</v>
      </c>
      <c r="E4434">
        <f t="shared" si="69"/>
        <v>-108.78</v>
      </c>
      <c r="F4434">
        <v>16389.019999999997</v>
      </c>
      <c r="G4434">
        <v>0</v>
      </c>
    </row>
    <row r="4435" spans="1:7" x14ac:dyDescent="0.25">
      <c r="A4435" s="2" t="s">
        <v>4437</v>
      </c>
      <c r="B4435">
        <v>11.3</v>
      </c>
      <c r="C4435">
        <v>17.5</v>
      </c>
      <c r="D4435">
        <v>18.3</v>
      </c>
      <c r="E4435">
        <f t="shared" si="69"/>
        <v>-132.36999999999998</v>
      </c>
      <c r="F4435">
        <v>13055.659999999998</v>
      </c>
      <c r="G4435">
        <v>0</v>
      </c>
    </row>
    <row r="4436" spans="1:7" x14ac:dyDescent="0.25">
      <c r="A4436" s="2" t="s">
        <v>4438</v>
      </c>
      <c r="B4436">
        <v>7.7</v>
      </c>
      <c r="C4436">
        <v>15.8</v>
      </c>
      <c r="D4436">
        <v>2.8</v>
      </c>
      <c r="E4436">
        <f t="shared" si="69"/>
        <v>-26.460000000000004</v>
      </c>
      <c r="F4436">
        <v>11944.539999999999</v>
      </c>
      <c r="G4436">
        <v>0</v>
      </c>
    </row>
    <row r="4437" spans="1:7" x14ac:dyDescent="0.25">
      <c r="A4437" s="2" t="s">
        <v>4439</v>
      </c>
      <c r="B4437">
        <v>7.9</v>
      </c>
      <c r="C4437">
        <v>12</v>
      </c>
      <c r="D4437">
        <v>0</v>
      </c>
      <c r="E4437">
        <f t="shared" si="69"/>
        <v>0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8</v>
      </c>
      <c r="C4438">
        <v>10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9.5</v>
      </c>
      <c r="C4439">
        <v>10.3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7.4</v>
      </c>
      <c r="C4440">
        <v>8.3000000000000007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7.1</v>
      </c>
      <c r="C4441">
        <v>8.8000000000000007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8.9</v>
      </c>
      <c r="C4442">
        <v>9.9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9.1</v>
      </c>
      <c r="C4443">
        <v>9.9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9.3000000000000007</v>
      </c>
      <c r="C4444">
        <v>10.3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9.5</v>
      </c>
      <c r="C4445">
        <v>10.4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9.6999999999999993</v>
      </c>
      <c r="C4446">
        <v>10.6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9.8000000000000007</v>
      </c>
      <c r="C4447">
        <v>10.6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9.8000000000000007</v>
      </c>
      <c r="C4448">
        <v>13.9</v>
      </c>
      <c r="D4448">
        <v>0</v>
      </c>
      <c r="E4448">
        <f t="shared" si="69"/>
        <v>0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9.3000000000000007</v>
      </c>
      <c r="C4449">
        <v>16.5</v>
      </c>
      <c r="D4449">
        <v>3.9</v>
      </c>
      <c r="E4449">
        <f t="shared" si="69"/>
        <v>-32.759999999999991</v>
      </c>
      <c r="F4449">
        <v>8888.9599999999991</v>
      </c>
      <c r="G4449">
        <v>0</v>
      </c>
    </row>
    <row r="4450" spans="1:7" x14ac:dyDescent="0.25">
      <c r="A4450" s="2" t="s">
        <v>4452</v>
      </c>
      <c r="B4450">
        <v>13.1</v>
      </c>
      <c r="C4450">
        <v>17.899999999999999</v>
      </c>
      <c r="D4450">
        <v>19</v>
      </c>
      <c r="E4450">
        <f t="shared" si="69"/>
        <v>-106.39999999999998</v>
      </c>
      <c r="F4450">
        <v>8055.619999999999</v>
      </c>
      <c r="G4450">
        <v>0</v>
      </c>
    </row>
    <row r="4451" spans="1:7" x14ac:dyDescent="0.25">
      <c r="A4451" s="2" t="s">
        <v>4453</v>
      </c>
      <c r="B4451">
        <v>7.7</v>
      </c>
      <c r="C4451">
        <v>16.7</v>
      </c>
      <c r="D4451">
        <v>5.7</v>
      </c>
      <c r="E4451">
        <f t="shared" si="69"/>
        <v>-59.85</v>
      </c>
      <c r="F4451">
        <v>18889.039999999997</v>
      </c>
      <c r="G4451">
        <v>0</v>
      </c>
    </row>
    <row r="4452" spans="1:7" x14ac:dyDescent="0.25">
      <c r="A4452" s="2" t="s">
        <v>4454</v>
      </c>
      <c r="B4452">
        <v>12.2</v>
      </c>
      <c r="C4452">
        <v>18.2</v>
      </c>
      <c r="D4452">
        <v>23.7</v>
      </c>
      <c r="E4452">
        <f t="shared" si="69"/>
        <v>-165.9</v>
      </c>
      <c r="F4452">
        <v>6944.4999999999991</v>
      </c>
      <c r="G4452">
        <v>0</v>
      </c>
    </row>
    <row r="4453" spans="1:7" x14ac:dyDescent="0.25">
      <c r="A4453" s="2" t="s">
        <v>4455</v>
      </c>
      <c r="B4453">
        <v>9.1999999999999993</v>
      </c>
      <c r="C4453">
        <v>16.399999999999999</v>
      </c>
      <c r="D4453">
        <v>25.9</v>
      </c>
      <c r="E4453">
        <f t="shared" si="69"/>
        <v>-217.55999999999997</v>
      </c>
      <c r="F4453">
        <v>20555.719999999998</v>
      </c>
      <c r="G4453">
        <v>0</v>
      </c>
    </row>
    <row r="4454" spans="1:7" x14ac:dyDescent="0.25">
      <c r="A4454" s="2" t="s">
        <v>4456</v>
      </c>
      <c r="B4454">
        <v>8.3000000000000007</v>
      </c>
      <c r="C4454">
        <v>17.3</v>
      </c>
      <c r="D4454">
        <v>8.6</v>
      </c>
      <c r="E4454">
        <f t="shared" si="69"/>
        <v>-90.3</v>
      </c>
      <c r="F4454">
        <v>13611.22</v>
      </c>
      <c r="G4454">
        <v>0</v>
      </c>
    </row>
    <row r="4455" spans="1:7" x14ac:dyDescent="0.25">
      <c r="A4455" s="2" t="s">
        <v>4457</v>
      </c>
      <c r="B4455">
        <v>10.3</v>
      </c>
      <c r="C4455">
        <v>17.5</v>
      </c>
      <c r="D4455">
        <v>27.3</v>
      </c>
      <c r="E4455">
        <f t="shared" si="69"/>
        <v>-229.32</v>
      </c>
      <c r="F4455">
        <v>16944.579999999998</v>
      </c>
      <c r="G4455">
        <v>0</v>
      </c>
    </row>
    <row r="4456" spans="1:7" x14ac:dyDescent="0.25">
      <c r="A4456" s="2" t="s">
        <v>4458</v>
      </c>
      <c r="B4456">
        <v>8</v>
      </c>
      <c r="C4456">
        <v>17.2</v>
      </c>
      <c r="D4456">
        <v>11.1</v>
      </c>
      <c r="E4456">
        <f t="shared" si="69"/>
        <v>-119.13999999999999</v>
      </c>
      <c r="F4456">
        <v>17222.359999999997</v>
      </c>
      <c r="G4456">
        <v>0</v>
      </c>
    </row>
    <row r="4457" spans="1:7" x14ac:dyDescent="0.25">
      <c r="A4457" s="2" t="s">
        <v>4459</v>
      </c>
      <c r="B4457">
        <v>8.1999999999999993</v>
      </c>
      <c r="C4457">
        <v>17.3</v>
      </c>
      <c r="D4457">
        <v>6.4</v>
      </c>
      <c r="E4457">
        <f t="shared" si="69"/>
        <v>-67.946666666666687</v>
      </c>
      <c r="F4457">
        <v>7222.2799999999988</v>
      </c>
      <c r="G4457">
        <v>0</v>
      </c>
    </row>
    <row r="4458" spans="1:7" x14ac:dyDescent="0.25">
      <c r="A4458" s="2" t="s">
        <v>4460</v>
      </c>
      <c r="B4458">
        <v>7.9</v>
      </c>
      <c r="C4458">
        <v>16.3</v>
      </c>
      <c r="D4458">
        <v>22.3</v>
      </c>
      <c r="E4458">
        <f t="shared" si="69"/>
        <v>-218.54000000000002</v>
      </c>
      <c r="F4458">
        <v>14722.339999999998</v>
      </c>
      <c r="G4458">
        <v>0</v>
      </c>
    </row>
    <row r="4459" spans="1:7" x14ac:dyDescent="0.25">
      <c r="A4459" s="2" t="s">
        <v>4461</v>
      </c>
      <c r="B4459">
        <v>7.9</v>
      </c>
      <c r="C4459">
        <v>16</v>
      </c>
      <c r="D4459">
        <v>3.2</v>
      </c>
      <c r="E4459">
        <f t="shared" si="69"/>
        <v>-30.240000000000002</v>
      </c>
      <c r="F4459">
        <v>8055.619999999999</v>
      </c>
      <c r="G4459">
        <v>0</v>
      </c>
    </row>
    <row r="4460" spans="1:7" x14ac:dyDescent="0.25">
      <c r="A4460" s="2" t="s">
        <v>4462</v>
      </c>
      <c r="B4460">
        <v>9.1999999999999993</v>
      </c>
      <c r="C4460">
        <v>16.3</v>
      </c>
      <c r="D4460">
        <v>2.8</v>
      </c>
      <c r="E4460">
        <f t="shared" si="69"/>
        <v>-23.193333333333335</v>
      </c>
      <c r="F4460">
        <v>2222.2399999999998</v>
      </c>
      <c r="G4460">
        <v>0</v>
      </c>
    </row>
    <row r="4461" spans="1:7" x14ac:dyDescent="0.25">
      <c r="A4461" s="2" t="s">
        <v>4463</v>
      </c>
      <c r="B4461">
        <v>9.4</v>
      </c>
      <c r="C4461">
        <v>13.8</v>
      </c>
      <c r="D4461">
        <v>2.1</v>
      </c>
      <c r="E4461">
        <f t="shared" si="69"/>
        <v>-10.780000000000001</v>
      </c>
      <c r="F4461">
        <v>833.33999999999992</v>
      </c>
      <c r="G4461">
        <v>0</v>
      </c>
    </row>
    <row r="4462" spans="1:7" x14ac:dyDescent="0.25">
      <c r="A4462" s="2" t="s">
        <v>4464</v>
      </c>
      <c r="B4462">
        <v>8</v>
      </c>
      <c r="C4462">
        <v>11.8</v>
      </c>
      <c r="D4462">
        <v>0</v>
      </c>
      <c r="E4462">
        <f t="shared" si="69"/>
        <v>0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7.3</v>
      </c>
      <c r="C4463">
        <v>9.9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6.6</v>
      </c>
      <c r="C4464">
        <v>10.7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7.3</v>
      </c>
      <c r="C4465">
        <v>9.1999999999999993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8.1999999999999993</v>
      </c>
      <c r="C4466">
        <v>9.4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9</v>
      </c>
      <c r="C4467">
        <v>9.6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9.1999999999999993</v>
      </c>
      <c r="C4468">
        <v>10.1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9.6</v>
      </c>
      <c r="C4469">
        <v>10.3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9.1</v>
      </c>
      <c r="C4470">
        <v>10.3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8.6999999999999993</v>
      </c>
      <c r="C4471">
        <v>9.8000000000000007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8.5</v>
      </c>
      <c r="C4472">
        <v>13.5</v>
      </c>
      <c r="D4472">
        <v>2.1</v>
      </c>
      <c r="E4472">
        <f t="shared" si="69"/>
        <v>-12.25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8.3000000000000007</v>
      </c>
      <c r="C4473">
        <v>14.6</v>
      </c>
      <c r="D4473">
        <v>3.2</v>
      </c>
      <c r="E4473">
        <f t="shared" si="69"/>
        <v>-23.52</v>
      </c>
      <c r="F4473">
        <v>4444.4799999999996</v>
      </c>
      <c r="G4473">
        <v>0</v>
      </c>
    </row>
    <row r="4474" spans="1:7" x14ac:dyDescent="0.25">
      <c r="A4474" s="2" t="s">
        <v>4476</v>
      </c>
      <c r="B4474">
        <v>11.9</v>
      </c>
      <c r="C4474">
        <v>17.5</v>
      </c>
      <c r="D4474">
        <v>16.2</v>
      </c>
      <c r="E4474">
        <f t="shared" si="69"/>
        <v>-105.84</v>
      </c>
      <c r="F4474">
        <v>4444.4799999999996</v>
      </c>
      <c r="G4474">
        <v>0</v>
      </c>
    </row>
    <row r="4475" spans="1:7" x14ac:dyDescent="0.25">
      <c r="A4475" s="2" t="s">
        <v>4477</v>
      </c>
      <c r="B4475">
        <v>7.2</v>
      </c>
      <c r="C4475">
        <v>17.399999999999999</v>
      </c>
      <c r="D4475">
        <v>6.1</v>
      </c>
      <c r="E4475">
        <f t="shared" si="69"/>
        <v>-72.59</v>
      </c>
      <c r="F4475">
        <v>15833.46</v>
      </c>
      <c r="G4475">
        <v>0</v>
      </c>
    </row>
    <row r="4476" spans="1:7" x14ac:dyDescent="0.25">
      <c r="A4476" s="2" t="s">
        <v>4478</v>
      </c>
      <c r="B4476">
        <v>11.6</v>
      </c>
      <c r="C4476">
        <v>17.8</v>
      </c>
      <c r="D4476">
        <v>14</v>
      </c>
      <c r="E4476">
        <f t="shared" si="69"/>
        <v>-101.26666666666669</v>
      </c>
      <c r="F4476">
        <v>5000.0399999999991</v>
      </c>
      <c r="G4476">
        <v>0</v>
      </c>
    </row>
    <row r="4477" spans="1:7" x14ac:dyDescent="0.25">
      <c r="A4477" s="2" t="s">
        <v>4479</v>
      </c>
      <c r="B4477">
        <v>8.3000000000000007</v>
      </c>
      <c r="C4477">
        <v>16.399999999999999</v>
      </c>
      <c r="D4477">
        <v>18.3</v>
      </c>
      <c r="E4477">
        <f t="shared" si="69"/>
        <v>-172.93499999999995</v>
      </c>
      <c r="F4477">
        <v>17222.359999999997</v>
      </c>
      <c r="G4477">
        <v>0</v>
      </c>
    </row>
    <row r="4478" spans="1:7" x14ac:dyDescent="0.25">
      <c r="A4478" s="2" t="s">
        <v>4480</v>
      </c>
      <c r="B4478">
        <v>10.5</v>
      </c>
      <c r="C4478">
        <v>17.2</v>
      </c>
      <c r="D4478">
        <v>11.8</v>
      </c>
      <c r="E4478">
        <f t="shared" si="69"/>
        <v>-92.23666666666665</v>
      </c>
      <c r="F4478">
        <v>14444.559999999998</v>
      </c>
      <c r="G4478">
        <v>0</v>
      </c>
    </row>
    <row r="4479" spans="1:7" x14ac:dyDescent="0.25">
      <c r="A4479" s="2" t="s">
        <v>4481</v>
      </c>
      <c r="B4479">
        <v>9.3000000000000007</v>
      </c>
      <c r="C4479">
        <v>16.8</v>
      </c>
      <c r="D4479">
        <v>25.9</v>
      </c>
      <c r="E4479">
        <f t="shared" si="69"/>
        <v>-226.625</v>
      </c>
      <c r="F4479">
        <v>17777.919999999998</v>
      </c>
      <c r="G4479">
        <v>0</v>
      </c>
    </row>
    <row r="4480" spans="1:7" x14ac:dyDescent="0.25">
      <c r="A4480" s="2" t="s">
        <v>4482</v>
      </c>
      <c r="B4480">
        <v>8.5</v>
      </c>
      <c r="C4480">
        <v>16.8</v>
      </c>
      <c r="D4480">
        <v>18</v>
      </c>
      <c r="E4480">
        <f t="shared" si="69"/>
        <v>-174.30000000000004</v>
      </c>
      <c r="F4480">
        <v>20000.159999999996</v>
      </c>
      <c r="G4480">
        <v>0</v>
      </c>
    </row>
    <row r="4481" spans="1:7" x14ac:dyDescent="0.25">
      <c r="A4481" s="2" t="s">
        <v>4483</v>
      </c>
      <c r="B4481">
        <v>7.7</v>
      </c>
      <c r="C4481">
        <v>16.2</v>
      </c>
      <c r="D4481">
        <v>15.4</v>
      </c>
      <c r="E4481">
        <f t="shared" si="69"/>
        <v>-152.7166666666667</v>
      </c>
      <c r="F4481">
        <v>16389.019999999997</v>
      </c>
      <c r="G4481">
        <v>0</v>
      </c>
    </row>
    <row r="4482" spans="1:7" x14ac:dyDescent="0.25">
      <c r="A4482" s="2" t="s">
        <v>4484</v>
      </c>
      <c r="B4482">
        <v>10.7</v>
      </c>
      <c r="C4482">
        <v>17.7</v>
      </c>
      <c r="D4482">
        <v>10</v>
      </c>
      <c r="E4482">
        <f t="shared" si="69"/>
        <v>-81.666666666666671</v>
      </c>
      <c r="F4482">
        <v>9166.74</v>
      </c>
      <c r="G4482">
        <v>0</v>
      </c>
    </row>
    <row r="4483" spans="1:7" x14ac:dyDescent="0.25">
      <c r="A4483" s="2" t="s">
        <v>4485</v>
      </c>
      <c r="B4483">
        <v>7.4</v>
      </c>
      <c r="C4483">
        <v>16.2</v>
      </c>
      <c r="D4483">
        <v>3.2</v>
      </c>
      <c r="E4483">
        <f t="shared" ref="E4483:E4546" si="70">4.2*D4483*(B4483-C4483)/3.6</f>
        <v>-32.853333333333332</v>
      </c>
      <c r="F4483">
        <v>13333.439999999999</v>
      </c>
      <c r="G4483">
        <v>0</v>
      </c>
    </row>
    <row r="4484" spans="1:7" x14ac:dyDescent="0.25">
      <c r="A4484" s="2" t="s">
        <v>4486</v>
      </c>
      <c r="B4484">
        <v>9.1</v>
      </c>
      <c r="C4484">
        <v>15.4</v>
      </c>
      <c r="D4484">
        <v>2.5</v>
      </c>
      <c r="E4484">
        <f t="shared" si="70"/>
        <v>-18.375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9.1999999999999993</v>
      </c>
      <c r="C4485">
        <v>13.1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7.7</v>
      </c>
      <c r="C4486">
        <v>12.1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8</v>
      </c>
      <c r="C4487">
        <v>13.7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8.9</v>
      </c>
      <c r="C4488">
        <v>10.4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9.5</v>
      </c>
      <c r="C4489">
        <v>9.9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7.4</v>
      </c>
      <c r="C4490">
        <v>8.5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9.3000000000000007</v>
      </c>
      <c r="C4491">
        <v>8.1999999999999993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8.1</v>
      </c>
      <c r="C4493">
        <v>8.3000000000000007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9.6</v>
      </c>
      <c r="C4494">
        <v>10.3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10.199999999999999</v>
      </c>
      <c r="C4495">
        <v>10.9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14.2</v>
      </c>
      <c r="D4496">
        <v>2.8</v>
      </c>
      <c r="E4496">
        <f t="shared" si="70"/>
        <v>-21.233333333333327</v>
      </c>
      <c r="F4496">
        <v>1111.1199999999999</v>
      </c>
      <c r="G4496">
        <v>0</v>
      </c>
    </row>
    <row r="4497" spans="1:7" x14ac:dyDescent="0.25">
      <c r="A4497" s="2" t="s">
        <v>4499</v>
      </c>
      <c r="B4497">
        <v>13.9</v>
      </c>
      <c r="C4497">
        <v>18.2</v>
      </c>
      <c r="D4497">
        <v>3.9</v>
      </c>
      <c r="E4497">
        <f t="shared" si="70"/>
        <v>-19.564999999999994</v>
      </c>
      <c r="F4497">
        <v>4166.7</v>
      </c>
      <c r="G4497">
        <v>0</v>
      </c>
    </row>
    <row r="4498" spans="1:7" x14ac:dyDescent="0.25">
      <c r="A4498" s="2" t="s">
        <v>4500</v>
      </c>
      <c r="B4498">
        <v>15.6</v>
      </c>
      <c r="C4498">
        <v>20.6</v>
      </c>
      <c r="D4498">
        <v>32.4</v>
      </c>
      <c r="E4498">
        <f t="shared" si="70"/>
        <v>-189.00000000000009</v>
      </c>
      <c r="F4498">
        <v>12777.88</v>
      </c>
      <c r="G4498">
        <v>0</v>
      </c>
    </row>
    <row r="4499" spans="1:7" x14ac:dyDescent="0.25">
      <c r="A4499" s="2" t="s">
        <v>4501</v>
      </c>
      <c r="B4499">
        <v>13.1</v>
      </c>
      <c r="C4499">
        <v>20.7</v>
      </c>
      <c r="D4499">
        <v>36.299999999999997</v>
      </c>
      <c r="E4499">
        <f t="shared" si="70"/>
        <v>-321.85999999999996</v>
      </c>
      <c r="F4499">
        <v>20277.939999999999</v>
      </c>
      <c r="G4499">
        <v>0</v>
      </c>
    </row>
    <row r="4500" spans="1:7" x14ac:dyDescent="0.25">
      <c r="A4500" s="2" t="s">
        <v>4502</v>
      </c>
      <c r="B4500">
        <v>11.5</v>
      </c>
      <c r="C4500">
        <v>18.399999999999999</v>
      </c>
      <c r="D4500">
        <v>29.8</v>
      </c>
      <c r="E4500">
        <f t="shared" si="70"/>
        <v>-239.89</v>
      </c>
      <c r="F4500">
        <v>25000.199999999997</v>
      </c>
      <c r="G4500">
        <v>0</v>
      </c>
    </row>
    <row r="4501" spans="1:7" x14ac:dyDescent="0.25">
      <c r="A4501" s="2" t="s">
        <v>4503</v>
      </c>
      <c r="B4501">
        <v>9.1999999999999993</v>
      </c>
      <c r="C4501">
        <v>16.5</v>
      </c>
      <c r="D4501">
        <v>28</v>
      </c>
      <c r="E4501">
        <f t="shared" si="70"/>
        <v>-238.4666666666667</v>
      </c>
      <c r="F4501">
        <v>25000.199999999997</v>
      </c>
      <c r="G4501">
        <v>0</v>
      </c>
    </row>
    <row r="4502" spans="1:7" x14ac:dyDescent="0.25">
      <c r="A4502" s="2" t="s">
        <v>4504</v>
      </c>
      <c r="B4502">
        <v>8</v>
      </c>
      <c r="C4502">
        <v>16.899999999999999</v>
      </c>
      <c r="D4502">
        <v>11.8</v>
      </c>
      <c r="E4502">
        <f t="shared" si="70"/>
        <v>-122.52333333333331</v>
      </c>
      <c r="F4502">
        <v>16666.8</v>
      </c>
      <c r="G4502">
        <v>0</v>
      </c>
    </row>
    <row r="4503" spans="1:7" x14ac:dyDescent="0.25">
      <c r="A4503" s="2" t="s">
        <v>4505</v>
      </c>
      <c r="B4503">
        <v>8</v>
      </c>
      <c r="C4503">
        <v>16.8</v>
      </c>
      <c r="D4503">
        <v>14.7</v>
      </c>
      <c r="E4503">
        <f t="shared" si="70"/>
        <v>-150.91999999999999</v>
      </c>
      <c r="F4503">
        <v>14444.559999999998</v>
      </c>
      <c r="G4503">
        <v>0</v>
      </c>
    </row>
    <row r="4504" spans="1:7" x14ac:dyDescent="0.25">
      <c r="A4504" s="2" t="s">
        <v>4506</v>
      </c>
      <c r="B4504">
        <v>8.1</v>
      </c>
      <c r="C4504">
        <v>16.899999999999999</v>
      </c>
      <c r="D4504">
        <v>20.100000000000001</v>
      </c>
      <c r="E4504">
        <f t="shared" si="70"/>
        <v>-206.36</v>
      </c>
      <c r="F4504">
        <v>16944.579999999998</v>
      </c>
      <c r="G4504">
        <v>0</v>
      </c>
    </row>
    <row r="4505" spans="1:7" x14ac:dyDescent="0.25">
      <c r="A4505" s="2" t="s">
        <v>4507</v>
      </c>
      <c r="B4505">
        <v>7.7</v>
      </c>
      <c r="C4505">
        <v>16.7</v>
      </c>
      <c r="D4505">
        <v>12.2</v>
      </c>
      <c r="E4505">
        <f t="shared" si="70"/>
        <v>-128.1</v>
      </c>
      <c r="F4505">
        <v>18333.48</v>
      </c>
      <c r="G4505">
        <v>0</v>
      </c>
    </row>
    <row r="4506" spans="1:7" x14ac:dyDescent="0.25">
      <c r="A4506" s="2" t="s">
        <v>4508</v>
      </c>
      <c r="B4506">
        <v>11.5</v>
      </c>
      <c r="C4506">
        <v>17.8</v>
      </c>
      <c r="D4506">
        <v>23</v>
      </c>
      <c r="E4506">
        <f t="shared" si="70"/>
        <v>-169.05000000000004</v>
      </c>
      <c r="F4506">
        <v>16944.579999999998</v>
      </c>
      <c r="G4506">
        <v>0</v>
      </c>
    </row>
    <row r="4507" spans="1:7" x14ac:dyDescent="0.25">
      <c r="A4507" s="2" t="s">
        <v>4509</v>
      </c>
      <c r="B4507">
        <v>7.6</v>
      </c>
      <c r="C4507">
        <v>16.3</v>
      </c>
      <c r="D4507">
        <v>18.3</v>
      </c>
      <c r="E4507">
        <f t="shared" si="70"/>
        <v>-185.74500000000003</v>
      </c>
      <c r="F4507">
        <v>20277.939999999999</v>
      </c>
      <c r="G4507">
        <v>0</v>
      </c>
    </row>
    <row r="4508" spans="1:7" x14ac:dyDescent="0.25">
      <c r="A4508" s="2" t="s">
        <v>4510</v>
      </c>
      <c r="B4508">
        <v>9.6</v>
      </c>
      <c r="C4508">
        <v>16.399999999999999</v>
      </c>
      <c r="D4508">
        <v>4.3</v>
      </c>
      <c r="E4508">
        <f t="shared" si="70"/>
        <v>-34.11333333333333</v>
      </c>
      <c r="F4508">
        <v>9722.2999999999993</v>
      </c>
      <c r="G4508">
        <v>0</v>
      </c>
    </row>
    <row r="4509" spans="1:7" x14ac:dyDescent="0.25">
      <c r="A4509" s="2" t="s">
        <v>4511</v>
      </c>
      <c r="B4509">
        <v>7.5</v>
      </c>
      <c r="C4509">
        <v>12.3</v>
      </c>
      <c r="D4509">
        <v>0</v>
      </c>
      <c r="E4509">
        <f t="shared" si="70"/>
        <v>0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8</v>
      </c>
      <c r="C4510">
        <v>8.4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8.8000000000000007</v>
      </c>
      <c r="C4511">
        <v>10.199999999999999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7.6</v>
      </c>
      <c r="C4512">
        <v>9.9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7.5</v>
      </c>
      <c r="C4513">
        <v>9.8000000000000007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7.9</v>
      </c>
      <c r="C4514">
        <v>10.4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8.4</v>
      </c>
      <c r="C4515">
        <v>8.5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8.8000000000000007</v>
      </c>
      <c r="C4516">
        <v>9.8000000000000007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9.3000000000000007</v>
      </c>
      <c r="C4517">
        <v>9.9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9.5</v>
      </c>
      <c r="C4518">
        <v>10.3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9.8000000000000007</v>
      </c>
      <c r="C4519">
        <v>10.6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9.9</v>
      </c>
      <c r="C4520">
        <v>18.3</v>
      </c>
      <c r="D4520">
        <v>5</v>
      </c>
      <c r="E4520">
        <f t="shared" si="70"/>
        <v>-49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10.1</v>
      </c>
      <c r="C4521">
        <v>17.899999999999999</v>
      </c>
      <c r="D4521">
        <v>13.6</v>
      </c>
      <c r="E4521">
        <f t="shared" si="70"/>
        <v>-123.75999999999998</v>
      </c>
      <c r="F4521">
        <v>11944.539999999999</v>
      </c>
      <c r="G4521">
        <v>0</v>
      </c>
    </row>
    <row r="4522" spans="1:7" x14ac:dyDescent="0.25">
      <c r="A4522" s="2" t="s">
        <v>4524</v>
      </c>
      <c r="B4522">
        <v>13.6</v>
      </c>
      <c r="C4522">
        <v>18.399999999999999</v>
      </c>
      <c r="D4522">
        <v>29.8</v>
      </c>
      <c r="E4522">
        <f t="shared" si="70"/>
        <v>-166.87999999999997</v>
      </c>
      <c r="F4522">
        <v>12777.88</v>
      </c>
      <c r="G4522">
        <v>0</v>
      </c>
    </row>
    <row r="4523" spans="1:7" x14ac:dyDescent="0.25">
      <c r="A4523" s="2" t="s">
        <v>4525</v>
      </c>
      <c r="B4523">
        <v>9.3000000000000007</v>
      </c>
      <c r="C4523">
        <v>16.7</v>
      </c>
      <c r="D4523">
        <v>20.5</v>
      </c>
      <c r="E4523">
        <f t="shared" si="70"/>
        <v>-176.98333333333332</v>
      </c>
      <c r="F4523">
        <v>23333.519999999997</v>
      </c>
      <c r="G4523">
        <v>0</v>
      </c>
    </row>
    <row r="4524" spans="1:7" x14ac:dyDescent="0.25">
      <c r="A4524" s="2" t="s">
        <v>4526</v>
      </c>
      <c r="B4524">
        <v>8.6</v>
      </c>
      <c r="C4524">
        <v>17.100000000000001</v>
      </c>
      <c r="D4524">
        <v>10.8</v>
      </c>
      <c r="E4524">
        <f t="shared" si="70"/>
        <v>-107.10000000000002</v>
      </c>
      <c r="F4524">
        <v>15555.679999999998</v>
      </c>
      <c r="G4524">
        <v>0</v>
      </c>
    </row>
    <row r="4525" spans="1:7" x14ac:dyDescent="0.25">
      <c r="A4525" s="2" t="s">
        <v>4527</v>
      </c>
      <c r="B4525">
        <v>7.8</v>
      </c>
      <c r="C4525">
        <v>16.5</v>
      </c>
      <c r="D4525">
        <v>13.6</v>
      </c>
      <c r="E4525">
        <f t="shared" si="70"/>
        <v>-138.04</v>
      </c>
      <c r="F4525">
        <v>15833.46</v>
      </c>
      <c r="G4525">
        <v>0</v>
      </c>
    </row>
    <row r="4526" spans="1:7" x14ac:dyDescent="0.25">
      <c r="A4526" s="2" t="s">
        <v>4528</v>
      </c>
      <c r="B4526">
        <v>11.2</v>
      </c>
      <c r="C4526">
        <v>18.399999999999999</v>
      </c>
      <c r="D4526">
        <v>23.4</v>
      </c>
      <c r="E4526">
        <f t="shared" si="70"/>
        <v>-196.56</v>
      </c>
      <c r="F4526">
        <v>13333.439999999999</v>
      </c>
      <c r="G4526">
        <v>0</v>
      </c>
    </row>
    <row r="4527" spans="1:7" x14ac:dyDescent="0.25">
      <c r="A4527" s="2" t="s">
        <v>4529</v>
      </c>
      <c r="B4527">
        <v>12.4</v>
      </c>
      <c r="C4527">
        <v>19.7</v>
      </c>
      <c r="D4527">
        <v>28</v>
      </c>
      <c r="E4527">
        <f t="shared" si="70"/>
        <v>-238.46666666666664</v>
      </c>
      <c r="F4527">
        <v>19166.82</v>
      </c>
      <c r="G4527">
        <v>0</v>
      </c>
    </row>
    <row r="4528" spans="1:7" x14ac:dyDescent="0.25">
      <c r="A4528" s="2" t="s">
        <v>4530</v>
      </c>
      <c r="B4528">
        <v>15.5</v>
      </c>
      <c r="C4528">
        <v>20.7</v>
      </c>
      <c r="D4528">
        <v>26.6</v>
      </c>
      <c r="E4528">
        <f t="shared" si="70"/>
        <v>-161.37333333333331</v>
      </c>
      <c r="F4528">
        <v>16666.8</v>
      </c>
      <c r="G4528">
        <v>0</v>
      </c>
    </row>
    <row r="4529" spans="1:7" x14ac:dyDescent="0.25">
      <c r="A4529" s="2" t="s">
        <v>4531</v>
      </c>
      <c r="B4529">
        <v>10.6</v>
      </c>
      <c r="C4529">
        <v>17.899999999999999</v>
      </c>
      <c r="D4529">
        <v>26.2</v>
      </c>
      <c r="E4529">
        <f t="shared" si="70"/>
        <v>-223.13666666666663</v>
      </c>
      <c r="F4529">
        <v>21111.279999999999</v>
      </c>
      <c r="G4529">
        <v>0</v>
      </c>
    </row>
    <row r="4530" spans="1:7" x14ac:dyDescent="0.25">
      <c r="A4530" s="2" t="s">
        <v>4532</v>
      </c>
      <c r="B4530">
        <v>8.5</v>
      </c>
      <c r="C4530">
        <v>16.2</v>
      </c>
      <c r="D4530">
        <v>18.7</v>
      </c>
      <c r="E4530">
        <f t="shared" si="70"/>
        <v>-167.98833333333334</v>
      </c>
      <c r="F4530">
        <v>21389.059999999998</v>
      </c>
      <c r="G4530">
        <v>0</v>
      </c>
    </row>
    <row r="4531" spans="1:7" x14ac:dyDescent="0.25">
      <c r="A4531" s="2" t="s">
        <v>4533</v>
      </c>
      <c r="B4531">
        <v>10.5</v>
      </c>
      <c r="C4531">
        <v>17.5</v>
      </c>
      <c r="D4531">
        <v>16.899999999999999</v>
      </c>
      <c r="E4531">
        <f t="shared" si="70"/>
        <v>-138.01666666666668</v>
      </c>
      <c r="F4531">
        <v>11111.199999999999</v>
      </c>
      <c r="G4531">
        <v>0</v>
      </c>
    </row>
    <row r="4532" spans="1:7" x14ac:dyDescent="0.25">
      <c r="A4532" s="2" t="s">
        <v>4534</v>
      </c>
      <c r="B4532">
        <v>7.5</v>
      </c>
      <c r="C4532">
        <v>16.100000000000001</v>
      </c>
      <c r="D4532">
        <v>3.2</v>
      </c>
      <c r="E4532">
        <f t="shared" si="70"/>
        <v>-32.106666666666676</v>
      </c>
      <c r="F4532">
        <v>10000.079999999998</v>
      </c>
      <c r="G4532">
        <v>0</v>
      </c>
    </row>
    <row r="4533" spans="1:7" x14ac:dyDescent="0.25">
      <c r="A4533" s="2" t="s">
        <v>4535</v>
      </c>
      <c r="B4533">
        <v>9</v>
      </c>
      <c r="C4533">
        <v>11.1</v>
      </c>
      <c r="D4533">
        <v>0</v>
      </c>
      <c r="E4533">
        <f t="shared" si="70"/>
        <v>0</v>
      </c>
      <c r="F4533">
        <v>833.33999999999992</v>
      </c>
      <c r="G4533">
        <v>0</v>
      </c>
    </row>
    <row r="4534" spans="1:7" x14ac:dyDescent="0.25">
      <c r="A4534" s="2" t="s">
        <v>4536</v>
      </c>
      <c r="B4534">
        <v>7.9</v>
      </c>
      <c r="C4534">
        <v>12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10.3</v>
      </c>
      <c r="C4535">
        <v>9.3000000000000007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8.3000000000000007</v>
      </c>
      <c r="C4536">
        <v>9.4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7.6</v>
      </c>
      <c r="C4537">
        <v>9.6999999999999993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7.6</v>
      </c>
      <c r="C4538">
        <v>11.3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7.4</v>
      </c>
      <c r="C4539">
        <v>8.8000000000000007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9.1999999999999993</v>
      </c>
      <c r="C4540">
        <v>10.1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9.1</v>
      </c>
      <c r="C4541">
        <v>10.1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8.6999999999999993</v>
      </c>
      <c r="C4542">
        <v>9.8000000000000007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8.4</v>
      </c>
      <c r="C4543">
        <v>9.5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8.1</v>
      </c>
      <c r="C4544">
        <v>9.1999999999999993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7.5</v>
      </c>
      <c r="C4545">
        <v>11.1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8.1999999999999993</v>
      </c>
      <c r="C4546">
        <v>12.7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9.6</v>
      </c>
      <c r="C4547">
        <v>13.8</v>
      </c>
      <c r="D4547">
        <v>2.1</v>
      </c>
      <c r="E4547">
        <f t="shared" ref="E4547:E4610" si="71">4.2*D4547*(B4547-C4547)/3.6</f>
        <v>-10.290000000000003</v>
      </c>
      <c r="F4547">
        <v>0</v>
      </c>
      <c r="G4547">
        <v>0</v>
      </c>
    </row>
    <row r="4548" spans="1:7" x14ac:dyDescent="0.25">
      <c r="A4548" s="2" t="s">
        <v>4550</v>
      </c>
      <c r="B4548">
        <v>8.6</v>
      </c>
      <c r="C4548">
        <v>12.3</v>
      </c>
      <c r="D4548">
        <v>2.5</v>
      </c>
      <c r="E4548">
        <f t="shared" si="71"/>
        <v>-10.79166666666667</v>
      </c>
      <c r="F4548">
        <v>1111.1199999999999</v>
      </c>
      <c r="G4548">
        <v>0</v>
      </c>
    </row>
    <row r="4549" spans="1:7" x14ac:dyDescent="0.25">
      <c r="A4549" s="2" t="s">
        <v>4551</v>
      </c>
      <c r="B4549">
        <v>10.199999999999999</v>
      </c>
      <c r="C4549">
        <v>15.9</v>
      </c>
      <c r="D4549">
        <v>2.1</v>
      </c>
      <c r="E4549">
        <f t="shared" si="71"/>
        <v>-13.965000000000002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9.4</v>
      </c>
      <c r="C4550">
        <v>11.6</v>
      </c>
      <c r="D4550">
        <v>0</v>
      </c>
      <c r="E4550">
        <f t="shared" si="71"/>
        <v>0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13.6</v>
      </c>
      <c r="C4551">
        <v>16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8.1</v>
      </c>
      <c r="C4552">
        <v>13.6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13.5</v>
      </c>
      <c r="C4553">
        <v>14.2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9.6</v>
      </c>
      <c r="C4554">
        <v>14.1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8.6</v>
      </c>
      <c r="C4555">
        <v>12.2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9.5</v>
      </c>
      <c r="C4556">
        <v>14.5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8.9</v>
      </c>
      <c r="C4557">
        <v>9.3000000000000007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11.1</v>
      </c>
      <c r="C4558">
        <v>12.3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7.9</v>
      </c>
      <c r="C4559">
        <v>9.1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8.9</v>
      </c>
      <c r="C4560">
        <v>8.5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9.1</v>
      </c>
      <c r="C4561">
        <v>10.1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9.5</v>
      </c>
      <c r="C4562">
        <v>10.4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</v>
      </c>
      <c r="C4563">
        <v>10.9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10.1</v>
      </c>
      <c r="C4564">
        <v>10.9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10.199999999999999</v>
      </c>
      <c r="C4565">
        <v>11.1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10.199999999999999</v>
      </c>
      <c r="C4566">
        <v>11.1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9.9</v>
      </c>
      <c r="C4567">
        <v>10.9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9.9</v>
      </c>
      <c r="C4568">
        <v>10.8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</v>
      </c>
      <c r="C4569">
        <v>12.6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8.4</v>
      </c>
      <c r="C4570">
        <v>9.5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9</v>
      </c>
      <c r="C4571">
        <v>14.1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8.1999999999999993</v>
      </c>
      <c r="C4572">
        <v>9.6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11.2</v>
      </c>
      <c r="C4573">
        <v>15.7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9.6</v>
      </c>
      <c r="C4574">
        <v>12.7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13.2</v>
      </c>
      <c r="C4575">
        <v>13.7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7.7</v>
      </c>
      <c r="C4576">
        <v>10.6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13</v>
      </c>
      <c r="C4577">
        <v>10.5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8.5</v>
      </c>
      <c r="C4578">
        <v>10.9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11.1</v>
      </c>
      <c r="C4579">
        <v>10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8.4</v>
      </c>
      <c r="C4580">
        <v>11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8.1</v>
      </c>
      <c r="C4581">
        <v>10.4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10.4</v>
      </c>
      <c r="C4582">
        <v>12.9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7.9</v>
      </c>
      <c r="C4583">
        <v>9.4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9.6</v>
      </c>
      <c r="C4584">
        <v>10.3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9.9</v>
      </c>
      <c r="C4585">
        <v>10.7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10.199999999999999</v>
      </c>
      <c r="C4586">
        <v>11.1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10.1</v>
      </c>
      <c r="C4587">
        <v>10.9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10.1</v>
      </c>
      <c r="C4588">
        <v>11.1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9.9</v>
      </c>
      <c r="C4589">
        <v>11.1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9.8000000000000007</v>
      </c>
      <c r="C4590">
        <v>11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9.6999999999999993</v>
      </c>
      <c r="C4591">
        <v>10.7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9.6</v>
      </c>
      <c r="C4592">
        <v>15.4</v>
      </c>
      <c r="D4592">
        <v>4.5999999999999996</v>
      </c>
      <c r="E4592">
        <f t="shared" si="71"/>
        <v>-31.126666666666669</v>
      </c>
      <c r="F4592">
        <v>1666.6799999999998</v>
      </c>
      <c r="G4592">
        <v>0</v>
      </c>
    </row>
    <row r="4593" spans="1:7" x14ac:dyDescent="0.25">
      <c r="A4593" s="2" t="s">
        <v>4595</v>
      </c>
      <c r="B4593">
        <v>9.6</v>
      </c>
      <c r="C4593">
        <v>15.9</v>
      </c>
      <c r="D4593">
        <v>3.2</v>
      </c>
      <c r="E4593">
        <f t="shared" si="71"/>
        <v>-23.520000000000003</v>
      </c>
      <c r="F4593">
        <v>11666.759999999998</v>
      </c>
      <c r="G4593">
        <v>0</v>
      </c>
    </row>
    <row r="4594" spans="1:7" x14ac:dyDescent="0.25">
      <c r="A4594" s="2" t="s">
        <v>4596</v>
      </c>
      <c r="B4594">
        <v>12.1</v>
      </c>
      <c r="C4594">
        <v>18.5</v>
      </c>
      <c r="D4594">
        <v>27</v>
      </c>
      <c r="E4594">
        <f t="shared" si="71"/>
        <v>-201.60000000000002</v>
      </c>
      <c r="F4594">
        <v>10000.079999999998</v>
      </c>
      <c r="G4594">
        <v>0</v>
      </c>
    </row>
    <row r="4595" spans="1:7" x14ac:dyDescent="0.25">
      <c r="A4595" s="2" t="s">
        <v>4597</v>
      </c>
      <c r="B4595">
        <v>8.8000000000000007</v>
      </c>
      <c r="C4595">
        <v>16.2</v>
      </c>
      <c r="D4595">
        <v>26.6</v>
      </c>
      <c r="E4595">
        <f t="shared" si="71"/>
        <v>-229.64666666666665</v>
      </c>
      <c r="F4595">
        <v>27222.44</v>
      </c>
      <c r="G4595">
        <v>0</v>
      </c>
    </row>
    <row r="4596" spans="1:7" x14ac:dyDescent="0.25">
      <c r="A4596" s="2" t="s">
        <v>4598</v>
      </c>
      <c r="B4596">
        <v>7.9</v>
      </c>
      <c r="C4596">
        <v>17</v>
      </c>
      <c r="D4596">
        <v>14.7</v>
      </c>
      <c r="E4596">
        <f t="shared" si="71"/>
        <v>-156.06499999999997</v>
      </c>
      <c r="F4596">
        <v>16944.579999999998</v>
      </c>
      <c r="G4596">
        <v>0</v>
      </c>
    </row>
    <row r="4597" spans="1:7" x14ac:dyDescent="0.25">
      <c r="A4597" s="2" t="s">
        <v>4599</v>
      </c>
      <c r="B4597">
        <v>8.5</v>
      </c>
      <c r="C4597">
        <v>16.8</v>
      </c>
      <c r="D4597">
        <v>21.2</v>
      </c>
      <c r="E4597">
        <f t="shared" si="71"/>
        <v>-205.28666666666669</v>
      </c>
      <c r="F4597">
        <v>15277.899999999998</v>
      </c>
      <c r="G4597">
        <v>0</v>
      </c>
    </row>
    <row r="4598" spans="1:7" x14ac:dyDescent="0.25">
      <c r="A4598" s="2" t="s">
        <v>4600</v>
      </c>
      <c r="B4598">
        <v>11</v>
      </c>
      <c r="C4598">
        <v>17.8</v>
      </c>
      <c r="D4598">
        <v>27.7</v>
      </c>
      <c r="E4598">
        <f t="shared" si="71"/>
        <v>-219.75333333333336</v>
      </c>
      <c r="F4598">
        <v>19722.379999999997</v>
      </c>
      <c r="G4598">
        <v>0</v>
      </c>
    </row>
    <row r="4599" spans="1:7" x14ac:dyDescent="0.25">
      <c r="A4599" s="2" t="s">
        <v>4601</v>
      </c>
      <c r="B4599">
        <v>9.6</v>
      </c>
      <c r="C4599">
        <v>17.399999999999999</v>
      </c>
      <c r="D4599">
        <v>29.1</v>
      </c>
      <c r="E4599">
        <f t="shared" si="71"/>
        <v>-264.80999999999995</v>
      </c>
      <c r="F4599">
        <v>24166.859999999997</v>
      </c>
      <c r="G4599">
        <v>0</v>
      </c>
    </row>
    <row r="4600" spans="1:7" x14ac:dyDescent="0.25">
      <c r="A4600" s="2" t="s">
        <v>4602</v>
      </c>
      <c r="B4600">
        <v>8.9</v>
      </c>
      <c r="C4600">
        <v>17</v>
      </c>
      <c r="D4600">
        <v>26.2</v>
      </c>
      <c r="E4600">
        <f t="shared" si="71"/>
        <v>-247.58999999999997</v>
      </c>
      <c r="F4600">
        <v>24166.859999999997</v>
      </c>
      <c r="G4600">
        <v>0</v>
      </c>
    </row>
    <row r="4601" spans="1:7" x14ac:dyDescent="0.25">
      <c r="A4601" s="2" t="s">
        <v>4603</v>
      </c>
      <c r="B4601">
        <v>8</v>
      </c>
      <c r="C4601">
        <v>16.5</v>
      </c>
      <c r="D4601">
        <v>23</v>
      </c>
      <c r="E4601">
        <f t="shared" si="71"/>
        <v>-228.08333333333334</v>
      </c>
      <c r="F4601">
        <v>22777.96</v>
      </c>
      <c r="G4601">
        <v>0</v>
      </c>
    </row>
    <row r="4602" spans="1:7" x14ac:dyDescent="0.25">
      <c r="A4602" s="2" t="s">
        <v>4604</v>
      </c>
      <c r="B4602">
        <v>10</v>
      </c>
      <c r="C4602">
        <v>17.3</v>
      </c>
      <c r="D4602">
        <v>9.6999999999999993</v>
      </c>
      <c r="E4602">
        <f t="shared" si="71"/>
        <v>-82.611666666666679</v>
      </c>
      <c r="F4602">
        <v>14444.559999999998</v>
      </c>
      <c r="G4602">
        <v>0</v>
      </c>
    </row>
    <row r="4603" spans="1:7" x14ac:dyDescent="0.25">
      <c r="A4603" s="2" t="s">
        <v>4605</v>
      </c>
      <c r="B4603">
        <v>7.8</v>
      </c>
      <c r="C4603">
        <v>15.6</v>
      </c>
      <c r="D4603">
        <v>14.4</v>
      </c>
      <c r="E4603">
        <f t="shared" si="71"/>
        <v>-131.04</v>
      </c>
      <c r="F4603">
        <v>14722.339999999998</v>
      </c>
      <c r="G4603">
        <v>0</v>
      </c>
    </row>
    <row r="4604" spans="1:7" x14ac:dyDescent="0.25">
      <c r="A4604" s="2" t="s">
        <v>4606</v>
      </c>
      <c r="B4604">
        <v>7.9</v>
      </c>
      <c r="C4604">
        <v>15.6</v>
      </c>
      <c r="D4604">
        <v>2.8</v>
      </c>
      <c r="E4604">
        <f t="shared" si="71"/>
        <v>-25.153333333333329</v>
      </c>
      <c r="F4604">
        <v>4166.7</v>
      </c>
      <c r="G4604">
        <v>0</v>
      </c>
    </row>
    <row r="4605" spans="1:7" x14ac:dyDescent="0.25">
      <c r="A4605" s="2" t="s">
        <v>4607</v>
      </c>
      <c r="B4605">
        <v>8.9</v>
      </c>
      <c r="C4605">
        <v>12.5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7.6</v>
      </c>
      <c r="C4606">
        <v>11.5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8.6</v>
      </c>
      <c r="C4607">
        <v>11.5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8.6</v>
      </c>
      <c r="C4608">
        <v>9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9.4</v>
      </c>
      <c r="C4609">
        <v>10.4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7.7</v>
      </c>
      <c r="C4610">
        <v>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9.1999999999999993</v>
      </c>
      <c r="C4611">
        <v>9.5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9.6999999999999993</v>
      </c>
      <c r="C4612">
        <v>11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10.1</v>
      </c>
      <c r="C4613">
        <v>11.3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10.4</v>
      </c>
      <c r="C4614">
        <v>11.7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8</v>
      </c>
      <c r="C4615">
        <v>9.8000000000000007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9.3000000000000007</v>
      </c>
      <c r="C4616">
        <v>13.8</v>
      </c>
      <c r="D4616">
        <v>2.8</v>
      </c>
      <c r="E4616">
        <f t="shared" si="72"/>
        <v>-14.7</v>
      </c>
      <c r="F4616">
        <v>1111.1199999999999</v>
      </c>
      <c r="G4616">
        <v>0</v>
      </c>
    </row>
    <row r="4617" spans="1:7" x14ac:dyDescent="0.25">
      <c r="A4617" s="2" t="s">
        <v>4619</v>
      </c>
      <c r="B4617">
        <v>8</v>
      </c>
      <c r="C4617">
        <v>15.5</v>
      </c>
      <c r="D4617">
        <v>3.2</v>
      </c>
      <c r="E4617">
        <f t="shared" si="72"/>
        <v>-28.000000000000004</v>
      </c>
      <c r="F4617">
        <v>6388.94</v>
      </c>
      <c r="G4617">
        <v>0</v>
      </c>
    </row>
    <row r="4618" spans="1:7" x14ac:dyDescent="0.25">
      <c r="A4618" s="2" t="s">
        <v>4620</v>
      </c>
      <c r="B4618">
        <v>16</v>
      </c>
      <c r="C4618">
        <v>17.3</v>
      </c>
      <c r="D4618">
        <v>11.1</v>
      </c>
      <c r="E4618">
        <f t="shared" si="72"/>
        <v>-16.835000000000008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17.3</v>
      </c>
      <c r="C4619">
        <v>21.1</v>
      </c>
      <c r="D4619">
        <v>36.700000000000003</v>
      </c>
      <c r="E4619">
        <f t="shared" si="72"/>
        <v>-162.70333333333338</v>
      </c>
      <c r="F4619">
        <v>13333.439999999999</v>
      </c>
      <c r="G4619">
        <v>0</v>
      </c>
    </row>
    <row r="4620" spans="1:7" x14ac:dyDescent="0.25">
      <c r="A4620" s="2" t="s">
        <v>4622</v>
      </c>
      <c r="B4620">
        <v>15.8</v>
      </c>
      <c r="C4620">
        <v>21.1</v>
      </c>
      <c r="D4620">
        <v>35.200000000000003</v>
      </c>
      <c r="E4620">
        <f t="shared" si="72"/>
        <v>-217.65333333333339</v>
      </c>
      <c r="F4620">
        <v>16666.8</v>
      </c>
      <c r="G4620">
        <v>0</v>
      </c>
    </row>
    <row r="4621" spans="1:7" x14ac:dyDescent="0.25">
      <c r="A4621" s="2" t="s">
        <v>4623</v>
      </c>
      <c r="B4621">
        <v>10.199999999999999</v>
      </c>
      <c r="C4621">
        <v>16.7</v>
      </c>
      <c r="D4621">
        <v>32.4</v>
      </c>
      <c r="E4621">
        <f t="shared" si="72"/>
        <v>-245.70000000000002</v>
      </c>
      <c r="F4621">
        <v>25833.539999999997</v>
      </c>
      <c r="G4621">
        <v>0</v>
      </c>
    </row>
    <row r="4622" spans="1:7" x14ac:dyDescent="0.25">
      <c r="A4622" s="2" t="s">
        <v>4624</v>
      </c>
      <c r="B4622">
        <v>8.1</v>
      </c>
      <c r="C4622">
        <v>16.600000000000001</v>
      </c>
      <c r="D4622">
        <v>10.8</v>
      </c>
      <c r="E4622">
        <f t="shared" si="72"/>
        <v>-107.10000000000002</v>
      </c>
      <c r="F4622">
        <v>23333.519999999997</v>
      </c>
      <c r="G4622">
        <v>0</v>
      </c>
    </row>
    <row r="4623" spans="1:7" x14ac:dyDescent="0.25">
      <c r="A4623" s="2" t="s">
        <v>4625</v>
      </c>
      <c r="B4623">
        <v>8.1</v>
      </c>
      <c r="C4623">
        <v>16.7</v>
      </c>
      <c r="D4623">
        <v>4.5999999999999996</v>
      </c>
      <c r="E4623">
        <f t="shared" si="72"/>
        <v>-46.153333333333329</v>
      </c>
      <c r="F4623">
        <v>11944.539999999999</v>
      </c>
      <c r="G4623">
        <v>0</v>
      </c>
    </row>
    <row r="4624" spans="1:7" x14ac:dyDescent="0.25">
      <c r="A4624" s="2" t="s">
        <v>4626</v>
      </c>
      <c r="B4624">
        <v>8.1</v>
      </c>
      <c r="C4624">
        <v>17.8</v>
      </c>
      <c r="D4624">
        <v>12.6</v>
      </c>
      <c r="E4624">
        <f t="shared" si="72"/>
        <v>-142.59</v>
      </c>
      <c r="F4624">
        <v>6388.94</v>
      </c>
      <c r="G4624">
        <v>0</v>
      </c>
    </row>
    <row r="4625" spans="1:7" x14ac:dyDescent="0.25">
      <c r="A4625" s="2" t="s">
        <v>4627</v>
      </c>
      <c r="B4625">
        <v>8.4</v>
      </c>
      <c r="C4625">
        <v>16.600000000000001</v>
      </c>
      <c r="D4625">
        <v>22.3</v>
      </c>
      <c r="E4625">
        <f t="shared" si="72"/>
        <v>-213.3366666666667</v>
      </c>
      <c r="F4625">
        <v>16944.579999999998</v>
      </c>
      <c r="G4625">
        <v>0</v>
      </c>
    </row>
    <row r="4626" spans="1:7" x14ac:dyDescent="0.25">
      <c r="A4626" s="2" t="s">
        <v>4628</v>
      </c>
      <c r="B4626">
        <v>7.7</v>
      </c>
      <c r="C4626">
        <v>16.899999999999999</v>
      </c>
      <c r="D4626">
        <v>3.6</v>
      </c>
      <c r="E4626">
        <f t="shared" si="72"/>
        <v>-38.639999999999993</v>
      </c>
      <c r="F4626">
        <v>8055.619999999999</v>
      </c>
      <c r="G4626">
        <v>0</v>
      </c>
    </row>
    <row r="4627" spans="1:7" x14ac:dyDescent="0.25">
      <c r="A4627" s="2" t="s">
        <v>4629</v>
      </c>
      <c r="B4627">
        <v>9.4</v>
      </c>
      <c r="C4627">
        <v>16.5</v>
      </c>
      <c r="D4627">
        <v>4.3</v>
      </c>
      <c r="E4627">
        <f t="shared" si="72"/>
        <v>-35.618333333333325</v>
      </c>
      <c r="F4627">
        <v>3611.1399999999994</v>
      </c>
      <c r="G4627">
        <v>0</v>
      </c>
    </row>
    <row r="4628" spans="1:7" x14ac:dyDescent="0.25">
      <c r="A4628" s="2" t="s">
        <v>4630</v>
      </c>
      <c r="B4628">
        <v>8.6999999999999993</v>
      </c>
      <c r="C4628">
        <v>14.6</v>
      </c>
      <c r="D4628">
        <v>2.5</v>
      </c>
      <c r="E4628">
        <f t="shared" si="72"/>
        <v>-17.208333333333332</v>
      </c>
      <c r="F4628">
        <v>2222.2399999999998</v>
      </c>
      <c r="G4628">
        <v>0</v>
      </c>
    </row>
    <row r="4629" spans="1:7" x14ac:dyDescent="0.25">
      <c r="A4629" s="2" t="s">
        <v>4631</v>
      </c>
      <c r="B4629">
        <v>8.3000000000000007</v>
      </c>
      <c r="C4629">
        <v>11.8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12.2</v>
      </c>
      <c r="C4630">
        <v>12.7</v>
      </c>
      <c r="D4630">
        <v>0</v>
      </c>
      <c r="E4630">
        <f t="shared" si="72"/>
        <v>0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8.1999999999999993</v>
      </c>
      <c r="C4631">
        <v>9.8000000000000007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8.1999999999999993</v>
      </c>
      <c r="C4632">
        <v>8.3000000000000007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8.6999999999999993</v>
      </c>
      <c r="C4633">
        <v>9.8000000000000007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8.6999999999999993</v>
      </c>
      <c r="C4634">
        <v>9.8000000000000007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8.6</v>
      </c>
      <c r="C4635">
        <v>9.8000000000000007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8.3000000000000007</v>
      </c>
      <c r="C4636">
        <v>9.4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8</v>
      </c>
      <c r="C4637">
        <v>9.3000000000000007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7.5</v>
      </c>
      <c r="C4639">
        <v>9.4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7.4</v>
      </c>
      <c r="C4640">
        <v>12.1</v>
      </c>
      <c r="D4640">
        <v>2.5</v>
      </c>
      <c r="E4640">
        <f t="shared" si="72"/>
        <v>-13.708333333333332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8.3000000000000007</v>
      </c>
      <c r="C4641">
        <v>13.7</v>
      </c>
      <c r="D4641">
        <v>2.8</v>
      </c>
      <c r="E4641">
        <f t="shared" si="72"/>
        <v>-17.639999999999993</v>
      </c>
      <c r="F4641">
        <v>3888.9199999999996</v>
      </c>
      <c r="G4641">
        <v>0</v>
      </c>
    </row>
    <row r="4642" spans="1:7" x14ac:dyDescent="0.25">
      <c r="A4642" s="2" t="s">
        <v>4644</v>
      </c>
      <c r="B4642">
        <v>9.8000000000000007</v>
      </c>
      <c r="C4642">
        <v>16.399999999999999</v>
      </c>
      <c r="D4642">
        <v>3.9</v>
      </c>
      <c r="E4642">
        <f t="shared" si="72"/>
        <v>-30.029999999999987</v>
      </c>
      <c r="F4642">
        <v>2500.0199999999995</v>
      </c>
      <c r="G4642">
        <v>0</v>
      </c>
    </row>
    <row r="4643" spans="1:7" x14ac:dyDescent="0.25">
      <c r="A4643" s="2" t="s">
        <v>4645</v>
      </c>
      <c r="B4643">
        <v>8.6999999999999993</v>
      </c>
      <c r="C4643">
        <v>17.399999999999999</v>
      </c>
      <c r="D4643">
        <v>25.9</v>
      </c>
      <c r="E4643">
        <f t="shared" si="72"/>
        <v>-262.88499999999999</v>
      </c>
      <c r="F4643">
        <v>10833.419999999998</v>
      </c>
      <c r="G4643">
        <v>0</v>
      </c>
    </row>
    <row r="4644" spans="1:7" x14ac:dyDescent="0.25">
      <c r="A4644" s="2" t="s">
        <v>4646</v>
      </c>
      <c r="B4644">
        <v>8.8000000000000007</v>
      </c>
      <c r="C4644">
        <v>15.6</v>
      </c>
      <c r="D4644">
        <v>3.6</v>
      </c>
      <c r="E4644">
        <f t="shared" si="72"/>
        <v>-28.559999999999995</v>
      </c>
      <c r="F4644">
        <v>9166.74</v>
      </c>
      <c r="G4644">
        <v>0</v>
      </c>
    </row>
    <row r="4645" spans="1:7" x14ac:dyDescent="0.25">
      <c r="A4645" s="2" t="s">
        <v>4647</v>
      </c>
      <c r="B4645">
        <v>10.9</v>
      </c>
      <c r="C4645">
        <v>17.399999999999999</v>
      </c>
      <c r="D4645">
        <v>3.9</v>
      </c>
      <c r="E4645">
        <f t="shared" si="72"/>
        <v>-29.574999999999992</v>
      </c>
      <c r="F4645">
        <v>2777.7999999999997</v>
      </c>
      <c r="G4645">
        <v>0</v>
      </c>
    </row>
    <row r="4646" spans="1:7" x14ac:dyDescent="0.25">
      <c r="A4646" s="2" t="s">
        <v>4648</v>
      </c>
      <c r="B4646">
        <v>7.5</v>
      </c>
      <c r="C4646">
        <v>16.3</v>
      </c>
      <c r="D4646">
        <v>3.9</v>
      </c>
      <c r="E4646">
        <f t="shared" si="72"/>
        <v>-40.04</v>
      </c>
      <c r="F4646">
        <v>7500.0599999999995</v>
      </c>
      <c r="G4646">
        <v>0</v>
      </c>
    </row>
    <row r="4647" spans="1:7" x14ac:dyDescent="0.25">
      <c r="A4647" s="2" t="s">
        <v>4649</v>
      </c>
      <c r="B4647">
        <v>11.6</v>
      </c>
      <c r="C4647">
        <v>17.7</v>
      </c>
      <c r="D4647">
        <v>6.4</v>
      </c>
      <c r="E4647">
        <f t="shared" si="72"/>
        <v>-45.546666666666674</v>
      </c>
      <c r="F4647">
        <v>4166.7</v>
      </c>
      <c r="G4647">
        <v>0</v>
      </c>
    </row>
    <row r="4648" spans="1:7" x14ac:dyDescent="0.25">
      <c r="A4648" s="2" t="s">
        <v>4650</v>
      </c>
      <c r="B4648">
        <v>7.3</v>
      </c>
      <c r="C4648">
        <v>15.9</v>
      </c>
      <c r="D4648">
        <v>16.899999999999999</v>
      </c>
      <c r="E4648">
        <f t="shared" si="72"/>
        <v>-169.56333333333336</v>
      </c>
      <c r="F4648">
        <v>16944.579999999998</v>
      </c>
      <c r="G4648">
        <v>0</v>
      </c>
    </row>
    <row r="4649" spans="1:7" x14ac:dyDescent="0.25">
      <c r="A4649" s="2" t="s">
        <v>4651</v>
      </c>
      <c r="B4649">
        <v>10.3</v>
      </c>
      <c r="C4649">
        <v>16.5</v>
      </c>
      <c r="D4649">
        <v>9</v>
      </c>
      <c r="E4649">
        <f t="shared" si="72"/>
        <v>-65.100000000000009</v>
      </c>
      <c r="F4649">
        <v>8611.1799999999985</v>
      </c>
      <c r="G4649">
        <v>0</v>
      </c>
    </row>
    <row r="4650" spans="1:7" x14ac:dyDescent="0.25">
      <c r="A4650" s="2" t="s">
        <v>4652</v>
      </c>
      <c r="B4650">
        <v>7.3</v>
      </c>
      <c r="C4650">
        <v>16</v>
      </c>
      <c r="D4650">
        <v>20.5</v>
      </c>
      <c r="E4650">
        <f t="shared" si="72"/>
        <v>-208.07500000000002</v>
      </c>
      <c r="F4650">
        <v>14166.779999999999</v>
      </c>
      <c r="G4650">
        <v>0</v>
      </c>
    </row>
    <row r="4651" spans="1:7" x14ac:dyDescent="0.25">
      <c r="A4651" s="2" t="s">
        <v>4653</v>
      </c>
      <c r="B4651">
        <v>8.1</v>
      </c>
      <c r="C4651">
        <v>15.7</v>
      </c>
      <c r="D4651">
        <v>2.8</v>
      </c>
      <c r="E4651">
        <f t="shared" si="72"/>
        <v>-24.826666666666664</v>
      </c>
      <c r="F4651">
        <v>5000.0399999999991</v>
      </c>
      <c r="G4651">
        <v>0</v>
      </c>
    </row>
    <row r="4652" spans="1:7" x14ac:dyDescent="0.25">
      <c r="A4652" s="2" t="s">
        <v>4654</v>
      </c>
      <c r="B4652">
        <v>9.3000000000000007</v>
      </c>
      <c r="C4652">
        <v>14.7</v>
      </c>
      <c r="D4652">
        <v>2.5</v>
      </c>
      <c r="E4652">
        <f t="shared" si="72"/>
        <v>-15.749999999999996</v>
      </c>
      <c r="F4652">
        <v>1944.4599999999998</v>
      </c>
      <c r="G4652">
        <v>0</v>
      </c>
    </row>
    <row r="4653" spans="1:7" x14ac:dyDescent="0.25">
      <c r="A4653" s="2" t="s">
        <v>4655</v>
      </c>
      <c r="B4653">
        <v>8.5</v>
      </c>
      <c r="C4653">
        <v>10.7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9.8000000000000007</v>
      </c>
      <c r="C4654">
        <v>14.8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9.4</v>
      </c>
      <c r="C4655">
        <v>10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9.1</v>
      </c>
      <c r="C4656">
        <v>10.8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9.5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9.1</v>
      </c>
      <c r="C4658">
        <v>8.4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9.9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9.1999999999999993</v>
      </c>
      <c r="C4660">
        <v>9.9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9.9</v>
      </c>
      <c r="C4661">
        <v>10.6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10.3</v>
      </c>
      <c r="C4662">
        <v>11.2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10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8.5</v>
      </c>
      <c r="C4664">
        <v>12.5</v>
      </c>
      <c r="D4664">
        <v>2.5</v>
      </c>
      <c r="E4664">
        <f t="shared" si="72"/>
        <v>-11.666666666666666</v>
      </c>
      <c r="F4664">
        <v>833.33999999999992</v>
      </c>
      <c r="G4664">
        <v>0</v>
      </c>
    </row>
    <row r="4665" spans="1:7" x14ac:dyDescent="0.25">
      <c r="A4665" s="2" t="s">
        <v>4667</v>
      </c>
      <c r="B4665">
        <v>7.6</v>
      </c>
      <c r="C4665">
        <v>15.8</v>
      </c>
      <c r="D4665">
        <v>3.2</v>
      </c>
      <c r="E4665">
        <f t="shared" si="72"/>
        <v>-30.61333333333334</v>
      </c>
      <c r="F4665">
        <v>4444.4799999999996</v>
      </c>
      <c r="G4665">
        <v>0</v>
      </c>
    </row>
    <row r="4666" spans="1:7" x14ac:dyDescent="0.25">
      <c r="A4666" s="2" t="s">
        <v>4668</v>
      </c>
      <c r="B4666">
        <v>9.9</v>
      </c>
      <c r="C4666">
        <v>18.2</v>
      </c>
      <c r="D4666">
        <v>19</v>
      </c>
      <c r="E4666">
        <f t="shared" si="72"/>
        <v>-183.98333333333332</v>
      </c>
      <c r="F4666">
        <v>4166.7</v>
      </c>
      <c r="G4666">
        <v>0</v>
      </c>
    </row>
    <row r="4667" spans="1:7" x14ac:dyDescent="0.25">
      <c r="A4667" s="2" t="s">
        <v>4669</v>
      </c>
      <c r="B4667">
        <v>7.7</v>
      </c>
      <c r="C4667">
        <v>16.899999999999999</v>
      </c>
      <c r="D4667">
        <v>8.6</v>
      </c>
      <c r="E4667">
        <f t="shared" si="72"/>
        <v>-92.306666666666658</v>
      </c>
      <c r="F4667">
        <v>16944.579999999998</v>
      </c>
      <c r="G4667">
        <v>0</v>
      </c>
    </row>
    <row r="4668" spans="1:7" x14ac:dyDescent="0.25">
      <c r="A4668" s="2" t="s">
        <v>4670</v>
      </c>
      <c r="B4668">
        <v>10.4</v>
      </c>
      <c r="C4668">
        <v>16.7</v>
      </c>
      <c r="D4668">
        <v>9.6999999999999993</v>
      </c>
      <c r="E4668">
        <f t="shared" si="72"/>
        <v>-71.294999999999987</v>
      </c>
      <c r="F4668">
        <v>11944.539999999999</v>
      </c>
      <c r="G4668">
        <v>0</v>
      </c>
    </row>
    <row r="4669" spans="1:7" x14ac:dyDescent="0.25">
      <c r="A4669" s="2" t="s">
        <v>4671</v>
      </c>
      <c r="B4669">
        <v>8.8000000000000007</v>
      </c>
      <c r="C4669">
        <v>16.100000000000001</v>
      </c>
      <c r="D4669">
        <v>21.6</v>
      </c>
      <c r="E4669">
        <f t="shared" si="72"/>
        <v>-183.96000000000006</v>
      </c>
      <c r="F4669">
        <v>15833.46</v>
      </c>
      <c r="G4669">
        <v>0</v>
      </c>
    </row>
    <row r="4670" spans="1:7" x14ac:dyDescent="0.25">
      <c r="A4670" s="2" t="s">
        <v>4672</v>
      </c>
      <c r="B4670">
        <v>7.7</v>
      </c>
      <c r="C4670">
        <v>16.5</v>
      </c>
      <c r="D4670">
        <v>9.6999999999999993</v>
      </c>
      <c r="E4670">
        <f t="shared" si="72"/>
        <v>-99.586666666666673</v>
      </c>
      <c r="F4670">
        <v>15555.679999999998</v>
      </c>
      <c r="G4670">
        <v>0</v>
      </c>
    </row>
    <row r="4671" spans="1:7" x14ac:dyDescent="0.25">
      <c r="A4671" s="2" t="s">
        <v>4673</v>
      </c>
      <c r="B4671">
        <v>10.7</v>
      </c>
      <c r="C4671">
        <v>18.7</v>
      </c>
      <c r="D4671">
        <v>24.4</v>
      </c>
      <c r="E4671">
        <f t="shared" si="72"/>
        <v>-227.73333333333335</v>
      </c>
      <c r="F4671">
        <v>13888.999999999998</v>
      </c>
      <c r="G4671">
        <v>0</v>
      </c>
    </row>
    <row r="4672" spans="1:7" x14ac:dyDescent="0.25">
      <c r="A4672" s="2" t="s">
        <v>4674</v>
      </c>
      <c r="B4672">
        <v>10.199999999999999</v>
      </c>
      <c r="C4672">
        <v>17.899999999999999</v>
      </c>
      <c r="D4672">
        <v>24.8</v>
      </c>
      <c r="E4672">
        <f t="shared" si="72"/>
        <v>-222.78666666666666</v>
      </c>
      <c r="F4672">
        <v>21666.839999999997</v>
      </c>
      <c r="G4672">
        <v>0</v>
      </c>
    </row>
    <row r="4673" spans="1:7" x14ac:dyDescent="0.25">
      <c r="A4673" s="2" t="s">
        <v>4675</v>
      </c>
      <c r="B4673">
        <v>8.1</v>
      </c>
      <c r="C4673">
        <v>16.7</v>
      </c>
      <c r="D4673">
        <v>23.4</v>
      </c>
      <c r="E4673">
        <f t="shared" si="72"/>
        <v>-234.77999999999997</v>
      </c>
      <c r="F4673">
        <v>22777.96</v>
      </c>
      <c r="G4673">
        <v>0</v>
      </c>
    </row>
    <row r="4674" spans="1:7" x14ac:dyDescent="0.25">
      <c r="A4674" s="2" t="s">
        <v>4676</v>
      </c>
      <c r="B4674">
        <v>7.4</v>
      </c>
      <c r="C4674">
        <v>16.8</v>
      </c>
      <c r="D4674">
        <v>5</v>
      </c>
      <c r="E4674">
        <f t="shared" si="72"/>
        <v>-54.833333333333336</v>
      </c>
      <c r="F4674">
        <v>14166.779999999999</v>
      </c>
      <c r="G4674">
        <v>0</v>
      </c>
    </row>
    <row r="4675" spans="1:7" x14ac:dyDescent="0.25">
      <c r="A4675" s="2" t="s">
        <v>4677</v>
      </c>
      <c r="B4675">
        <v>11.1</v>
      </c>
      <c r="C4675">
        <v>17.2</v>
      </c>
      <c r="D4675">
        <v>3.6</v>
      </c>
      <c r="E4675">
        <f t="shared" ref="E4675:E4738" si="73">4.2*D4675*(B4675-C4675)/3.6</f>
        <v>-25.619999999999997</v>
      </c>
      <c r="F4675">
        <v>3333.3599999999997</v>
      </c>
      <c r="G4675">
        <v>0</v>
      </c>
    </row>
    <row r="4676" spans="1:7" x14ac:dyDescent="0.25">
      <c r="A4676" s="2" t="s">
        <v>4678</v>
      </c>
      <c r="B4676">
        <v>7.2</v>
      </c>
      <c r="C4676">
        <v>15.6</v>
      </c>
      <c r="D4676">
        <v>2.5</v>
      </c>
      <c r="E4676">
        <f t="shared" si="73"/>
        <v>-24.499999999999996</v>
      </c>
      <c r="F4676">
        <v>5000.0399999999991</v>
      </c>
      <c r="G4676">
        <v>0</v>
      </c>
    </row>
    <row r="4677" spans="1:7" x14ac:dyDescent="0.25">
      <c r="A4677" s="2" t="s">
        <v>4679</v>
      </c>
      <c r="B4677">
        <v>8.6999999999999993</v>
      </c>
      <c r="C4677">
        <v>11.2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</v>
      </c>
      <c r="C4678">
        <v>9.4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10.6</v>
      </c>
      <c r="C4679">
        <v>9.4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8.3000000000000007</v>
      </c>
      <c r="C4680">
        <v>9.5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</v>
      </c>
      <c r="C4681">
        <v>9.5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</v>
      </c>
      <c r="C4682">
        <v>10.8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7.8</v>
      </c>
      <c r="C4683">
        <v>9.5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8.1999999999999993</v>
      </c>
      <c r="C4684">
        <v>11.1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8.4</v>
      </c>
      <c r="C4685">
        <v>8.6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8.9</v>
      </c>
      <c r="C4686">
        <v>10.3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9.1</v>
      </c>
      <c r="C4687">
        <v>10.8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9.6</v>
      </c>
      <c r="C4688">
        <v>15</v>
      </c>
      <c r="D4688">
        <v>2.5</v>
      </c>
      <c r="E4688">
        <f t="shared" si="73"/>
        <v>-15.75</v>
      </c>
      <c r="F4688">
        <v>555.55999999999995</v>
      </c>
      <c r="G4688">
        <v>0</v>
      </c>
    </row>
    <row r="4689" spans="1:7" x14ac:dyDescent="0.25">
      <c r="A4689" s="2" t="s">
        <v>4691</v>
      </c>
      <c r="B4689">
        <v>9</v>
      </c>
      <c r="C4689">
        <v>16.100000000000001</v>
      </c>
      <c r="D4689">
        <v>7.9</v>
      </c>
      <c r="E4689">
        <f t="shared" si="73"/>
        <v>-65.438333333333347</v>
      </c>
      <c r="F4689">
        <v>7500.0599999999995</v>
      </c>
      <c r="G4689">
        <v>0</v>
      </c>
    </row>
    <row r="4690" spans="1:7" x14ac:dyDescent="0.25">
      <c r="A4690" s="2" t="s">
        <v>4692</v>
      </c>
      <c r="B4690">
        <v>13.6</v>
      </c>
      <c r="C4690">
        <v>17.600000000000001</v>
      </c>
      <c r="D4690">
        <v>23.7</v>
      </c>
      <c r="E4690">
        <f t="shared" si="73"/>
        <v>-110.60000000000005</v>
      </c>
      <c r="F4690">
        <v>6388.94</v>
      </c>
      <c r="G4690">
        <v>0</v>
      </c>
    </row>
    <row r="4691" spans="1:7" x14ac:dyDescent="0.25">
      <c r="A4691" s="2" t="s">
        <v>4693</v>
      </c>
      <c r="B4691">
        <v>7.3</v>
      </c>
      <c r="C4691">
        <v>16.399999999999999</v>
      </c>
      <c r="D4691">
        <v>4.3</v>
      </c>
      <c r="E4691">
        <f t="shared" si="73"/>
        <v>-45.65166666666665</v>
      </c>
      <c r="F4691">
        <v>16111.239999999998</v>
      </c>
      <c r="G4691">
        <v>0</v>
      </c>
    </row>
    <row r="4692" spans="1:7" x14ac:dyDescent="0.25">
      <c r="A4692" s="2" t="s">
        <v>4694</v>
      </c>
      <c r="B4692">
        <v>9.9</v>
      </c>
      <c r="C4692">
        <v>17.8</v>
      </c>
      <c r="D4692">
        <v>4.5999999999999996</v>
      </c>
      <c r="E4692">
        <f t="shared" si="73"/>
        <v>-42.396666666666668</v>
      </c>
      <c r="F4692">
        <v>3611.1399999999994</v>
      </c>
      <c r="G4692">
        <v>0</v>
      </c>
    </row>
    <row r="4693" spans="1:7" x14ac:dyDescent="0.25">
      <c r="A4693" s="2" t="s">
        <v>4695</v>
      </c>
      <c r="B4693">
        <v>6.4</v>
      </c>
      <c r="C4693">
        <v>16.600000000000001</v>
      </c>
      <c r="D4693">
        <v>3.9</v>
      </c>
      <c r="E4693">
        <f t="shared" si="73"/>
        <v>-46.41</v>
      </c>
      <c r="F4693">
        <v>12777.88</v>
      </c>
      <c r="G4693">
        <v>0</v>
      </c>
    </row>
    <row r="4694" spans="1:7" x14ac:dyDescent="0.25">
      <c r="A4694" s="2" t="s">
        <v>4696</v>
      </c>
      <c r="B4694">
        <v>10.3</v>
      </c>
      <c r="C4694">
        <v>17.3</v>
      </c>
      <c r="D4694">
        <v>7.2</v>
      </c>
      <c r="E4694">
        <f t="shared" si="73"/>
        <v>-58.8</v>
      </c>
      <c r="F4694">
        <v>4722.2599999999993</v>
      </c>
      <c r="G4694">
        <v>0</v>
      </c>
    </row>
    <row r="4695" spans="1:7" x14ac:dyDescent="0.25">
      <c r="A4695" s="2" t="s">
        <v>4697</v>
      </c>
      <c r="B4695">
        <v>8.6999999999999993</v>
      </c>
      <c r="C4695">
        <v>16.399999999999999</v>
      </c>
      <c r="D4695">
        <v>23.4</v>
      </c>
      <c r="E4695">
        <f t="shared" si="73"/>
        <v>-210.20999999999998</v>
      </c>
      <c r="F4695">
        <v>17777.919999999998</v>
      </c>
      <c r="G4695">
        <v>0</v>
      </c>
    </row>
    <row r="4696" spans="1:7" x14ac:dyDescent="0.25">
      <c r="A4696" s="2" t="s">
        <v>4698</v>
      </c>
      <c r="B4696">
        <v>7.9</v>
      </c>
      <c r="C4696">
        <v>16.600000000000001</v>
      </c>
      <c r="D4696">
        <v>13.3</v>
      </c>
      <c r="E4696">
        <f t="shared" si="73"/>
        <v>-134.99500000000003</v>
      </c>
      <c r="F4696">
        <v>18333.48</v>
      </c>
      <c r="G4696">
        <v>0</v>
      </c>
    </row>
    <row r="4697" spans="1:7" x14ac:dyDescent="0.25">
      <c r="A4697" s="2" t="s">
        <v>4699</v>
      </c>
      <c r="B4697">
        <v>8.4</v>
      </c>
      <c r="C4697">
        <v>17.399999999999999</v>
      </c>
      <c r="D4697">
        <v>6.4</v>
      </c>
      <c r="E4697">
        <f t="shared" si="73"/>
        <v>-67.199999999999989</v>
      </c>
      <c r="F4697">
        <v>6944.4999999999991</v>
      </c>
      <c r="G4697">
        <v>0</v>
      </c>
    </row>
    <row r="4698" spans="1:7" x14ac:dyDescent="0.25">
      <c r="A4698" s="2" t="s">
        <v>4700</v>
      </c>
      <c r="B4698">
        <v>7.6</v>
      </c>
      <c r="C4698">
        <v>15.8</v>
      </c>
      <c r="D4698">
        <v>13.6</v>
      </c>
      <c r="E4698">
        <f t="shared" si="73"/>
        <v>-130.10666666666665</v>
      </c>
      <c r="F4698">
        <v>13611.22</v>
      </c>
      <c r="G4698">
        <v>0</v>
      </c>
    </row>
    <row r="4699" spans="1:7" x14ac:dyDescent="0.25">
      <c r="A4699" s="2" t="s">
        <v>4701</v>
      </c>
      <c r="B4699">
        <v>7.4</v>
      </c>
      <c r="C4699">
        <v>15.6</v>
      </c>
      <c r="D4699">
        <v>2.5</v>
      </c>
      <c r="E4699">
        <f t="shared" si="73"/>
        <v>-23.916666666666664</v>
      </c>
      <c r="F4699">
        <v>5000.0399999999991</v>
      </c>
      <c r="G4699">
        <v>0</v>
      </c>
    </row>
    <row r="4700" spans="1:7" x14ac:dyDescent="0.25">
      <c r="A4700" s="2" t="s">
        <v>4702</v>
      </c>
      <c r="B4700">
        <v>9.6</v>
      </c>
      <c r="C4700">
        <v>15.6</v>
      </c>
      <c r="D4700">
        <v>2.5</v>
      </c>
      <c r="E4700">
        <f t="shared" si="73"/>
        <v>-17.5</v>
      </c>
      <c r="F4700">
        <v>1944.4599999999998</v>
      </c>
      <c r="G4700">
        <v>0</v>
      </c>
    </row>
    <row r="4701" spans="1:7" x14ac:dyDescent="0.25">
      <c r="A4701" s="2" t="s">
        <v>4703</v>
      </c>
      <c r="B4701">
        <v>8.9</v>
      </c>
      <c r="C4701">
        <v>11.6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8</v>
      </c>
      <c r="C4702">
        <v>10.199999999999999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8.8000000000000007</v>
      </c>
      <c r="C4703">
        <v>9.3000000000000007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7.4</v>
      </c>
      <c r="C4704">
        <v>8.8000000000000007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6.9</v>
      </c>
      <c r="C4705">
        <v>8.9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8.1999999999999993</v>
      </c>
      <c r="C4706">
        <v>9.6999999999999993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8.4</v>
      </c>
      <c r="C4707">
        <v>9.4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8.3000000000000007</v>
      </c>
      <c r="C4708">
        <v>9.6999999999999993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8.3000000000000007</v>
      </c>
      <c r="C4709">
        <v>9.5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8.1999999999999993</v>
      </c>
      <c r="C4710">
        <v>9.4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8.1999999999999993</v>
      </c>
      <c r="C4711">
        <v>9.6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8.1999999999999993</v>
      </c>
      <c r="C4712">
        <v>9.6999999999999993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7.5</v>
      </c>
      <c r="C4713">
        <v>12.4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8.3000000000000007</v>
      </c>
      <c r="C4714">
        <v>10.9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8.1999999999999993</v>
      </c>
      <c r="C4715">
        <v>15.5</v>
      </c>
      <c r="D4715">
        <v>2.1</v>
      </c>
      <c r="E4715">
        <f t="shared" si="73"/>
        <v>-17.885000000000002</v>
      </c>
      <c r="F4715">
        <v>0</v>
      </c>
      <c r="G4715">
        <v>0</v>
      </c>
    </row>
    <row r="4716" spans="1:7" x14ac:dyDescent="0.25">
      <c r="A4716" s="2" t="s">
        <v>4718</v>
      </c>
      <c r="B4716">
        <v>7.8</v>
      </c>
      <c r="C4716">
        <v>12.3</v>
      </c>
      <c r="D4716">
        <v>2.1</v>
      </c>
      <c r="E4716">
        <f t="shared" si="73"/>
        <v>-11.025000000000004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9.1</v>
      </c>
      <c r="C4717">
        <v>15.7</v>
      </c>
      <c r="D4717">
        <v>2.1</v>
      </c>
      <c r="E4717">
        <f t="shared" si="73"/>
        <v>-16.169999999999998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9.1999999999999993</v>
      </c>
      <c r="C4718">
        <v>11</v>
      </c>
      <c r="D4718">
        <v>0</v>
      </c>
      <c r="E4718">
        <f t="shared" si="73"/>
        <v>0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14</v>
      </c>
      <c r="C4719">
        <v>14.9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8.8000000000000007</v>
      </c>
      <c r="C4720">
        <v>12.5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12.9</v>
      </c>
      <c r="C4721">
        <v>11.6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9.9</v>
      </c>
      <c r="C4722">
        <v>14.3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8.4</v>
      </c>
      <c r="C4723">
        <v>12.1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9.5</v>
      </c>
      <c r="C4724">
        <v>14.5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8</v>
      </c>
      <c r="C4725">
        <v>9.6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11.8</v>
      </c>
      <c r="C4726">
        <v>12.4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7.6</v>
      </c>
      <c r="C4727">
        <v>9.6999999999999993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9.3000000000000007</v>
      </c>
      <c r="C4728">
        <v>9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8.1999999999999993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6.7</v>
      </c>
      <c r="C4730">
        <v>8.4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8.4</v>
      </c>
      <c r="C4731">
        <v>9.4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8.1999999999999993</v>
      </c>
      <c r="C4732">
        <v>9.4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</v>
      </c>
      <c r="C4733">
        <v>9.1999999999999993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7.9</v>
      </c>
      <c r="C4734">
        <v>9.1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8.9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8.8000000000000007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7.9</v>
      </c>
      <c r="C4737">
        <v>11.7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9</v>
      </c>
      <c r="C4738">
        <v>9.6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13.4</v>
      </c>
      <c r="C4739">
        <v>15.4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11.9</v>
      </c>
      <c r="C4740">
        <v>14.3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7.1</v>
      </c>
      <c r="C4741">
        <v>9.9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9.4</v>
      </c>
      <c r="C4742">
        <v>10.5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10.4</v>
      </c>
      <c r="C4743">
        <v>11.4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9.8000000000000007</v>
      </c>
      <c r="C4744">
        <v>12.2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9.8000000000000007</v>
      </c>
      <c r="C4745">
        <v>10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8.6</v>
      </c>
      <c r="C4746">
        <v>10.199999999999999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8.1</v>
      </c>
      <c r="C4747">
        <v>9.9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8.1999999999999993</v>
      </c>
      <c r="C4748">
        <v>12.5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8.1</v>
      </c>
      <c r="C4749">
        <v>9.1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9.6</v>
      </c>
      <c r="C4750">
        <v>11.2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7.8</v>
      </c>
      <c r="C4751">
        <v>8.4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8.8000000000000007</v>
      </c>
      <c r="C4752">
        <v>7.9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8.1</v>
      </c>
      <c r="C4753">
        <v>9.3000000000000007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8.1</v>
      </c>
      <c r="C4754">
        <v>9.3000000000000007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8.3000000000000007</v>
      </c>
      <c r="C4755">
        <v>9.1999999999999993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8.9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7.4</v>
      </c>
      <c r="C4757">
        <v>8.6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7.3</v>
      </c>
      <c r="C4758">
        <v>8.4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7.3</v>
      </c>
      <c r="C4759">
        <v>8.4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8.8000000000000007</v>
      </c>
      <c r="C4760">
        <v>10.1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7.6</v>
      </c>
      <c r="C4761">
        <v>10.8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8.3000000000000007</v>
      </c>
      <c r="C4762">
        <v>10.7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12.7</v>
      </c>
      <c r="C4763">
        <v>15.7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12</v>
      </c>
      <c r="C4764">
        <v>15.1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7.1</v>
      </c>
      <c r="C4765">
        <v>11.1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7.4</v>
      </c>
      <c r="C4766">
        <v>10.4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10</v>
      </c>
      <c r="C4767">
        <v>12.5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10.199999999999999</v>
      </c>
      <c r="C4768">
        <v>12.9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10.199999999999999</v>
      </c>
      <c r="C4769">
        <v>12.3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9.8000000000000007</v>
      </c>
      <c r="C4770">
        <v>11.9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7.7</v>
      </c>
      <c r="C4771">
        <v>11.8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13</v>
      </c>
      <c r="C4772">
        <v>9.6999999999999993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10.6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7.6</v>
      </c>
      <c r="C4774">
        <v>10.199999999999999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7.8</v>
      </c>
      <c r="C4775">
        <v>12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7.9</v>
      </c>
      <c r="C4776">
        <v>9.6999999999999993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9.6</v>
      </c>
      <c r="C4777">
        <v>10.7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7.7</v>
      </c>
      <c r="C4778">
        <v>8.9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9</v>
      </c>
      <c r="C4779">
        <v>9.5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8.4</v>
      </c>
      <c r="C4780">
        <v>9.4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8.6</v>
      </c>
      <c r="C4781">
        <v>9.5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9.1</v>
      </c>
      <c r="C4782">
        <v>9.8000000000000007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9</v>
      </c>
      <c r="C4783">
        <v>10.6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9.1999999999999993</v>
      </c>
      <c r="C4784">
        <v>14.6</v>
      </c>
      <c r="D4784">
        <v>6.1</v>
      </c>
      <c r="E4784">
        <f t="shared" si="74"/>
        <v>-38.43</v>
      </c>
      <c r="F4784">
        <v>3888.9199999999996</v>
      </c>
      <c r="G4784">
        <v>0</v>
      </c>
    </row>
    <row r="4785" spans="1:7" x14ac:dyDescent="0.25">
      <c r="A4785" s="2" t="s">
        <v>4787</v>
      </c>
      <c r="B4785">
        <v>9.8000000000000007</v>
      </c>
      <c r="C4785">
        <v>16.2</v>
      </c>
      <c r="D4785">
        <v>3.6</v>
      </c>
      <c r="E4785">
        <f t="shared" si="74"/>
        <v>-26.879999999999995</v>
      </c>
      <c r="F4785">
        <v>10833.419999999998</v>
      </c>
      <c r="G4785">
        <v>0</v>
      </c>
    </row>
    <row r="4786" spans="1:7" x14ac:dyDescent="0.25">
      <c r="A4786" s="2" t="s">
        <v>4788</v>
      </c>
      <c r="B4786">
        <v>10.4</v>
      </c>
      <c r="C4786">
        <v>17.2</v>
      </c>
      <c r="D4786">
        <v>15.8</v>
      </c>
      <c r="E4786">
        <f t="shared" si="74"/>
        <v>-125.34666666666665</v>
      </c>
      <c r="F4786">
        <v>6388.94</v>
      </c>
      <c r="G4786">
        <v>0</v>
      </c>
    </row>
    <row r="4787" spans="1:7" x14ac:dyDescent="0.25">
      <c r="A4787" s="2" t="s">
        <v>4789</v>
      </c>
      <c r="B4787">
        <v>6.9</v>
      </c>
      <c r="C4787">
        <v>16.2</v>
      </c>
      <c r="D4787">
        <v>3.9</v>
      </c>
      <c r="E4787">
        <f t="shared" si="74"/>
        <v>-42.314999999999991</v>
      </c>
      <c r="F4787">
        <v>15277.899999999998</v>
      </c>
      <c r="G4787">
        <v>0</v>
      </c>
    </row>
    <row r="4788" spans="1:7" x14ac:dyDescent="0.25">
      <c r="A4788" s="2" t="s">
        <v>4790</v>
      </c>
      <c r="B4788">
        <v>9.6999999999999993</v>
      </c>
      <c r="C4788">
        <v>15.9</v>
      </c>
      <c r="D4788">
        <v>3.6</v>
      </c>
      <c r="E4788">
        <f t="shared" si="74"/>
        <v>-26.040000000000006</v>
      </c>
      <c r="F4788">
        <v>3611.1399999999994</v>
      </c>
      <c r="G4788">
        <v>0</v>
      </c>
    </row>
    <row r="4789" spans="1:7" x14ac:dyDescent="0.25">
      <c r="A4789" s="2" t="s">
        <v>4791</v>
      </c>
      <c r="B4789">
        <v>7.5</v>
      </c>
      <c r="C4789">
        <v>15.9</v>
      </c>
      <c r="D4789">
        <v>16.5</v>
      </c>
      <c r="E4789">
        <f t="shared" si="74"/>
        <v>-161.69999999999999</v>
      </c>
      <c r="F4789">
        <v>11666.759999999998</v>
      </c>
      <c r="G4789">
        <v>0</v>
      </c>
    </row>
    <row r="4790" spans="1:7" x14ac:dyDescent="0.25">
      <c r="A4790" s="2" t="s">
        <v>4792</v>
      </c>
      <c r="B4790">
        <v>7.5</v>
      </c>
      <c r="C4790">
        <v>16.8</v>
      </c>
      <c r="D4790">
        <v>8.1999999999999993</v>
      </c>
      <c r="E4790">
        <f t="shared" si="74"/>
        <v>-88.970000000000013</v>
      </c>
      <c r="F4790">
        <v>8055.619999999999</v>
      </c>
      <c r="G4790">
        <v>0</v>
      </c>
    </row>
    <row r="4791" spans="1:7" x14ac:dyDescent="0.25">
      <c r="A4791" s="2" t="s">
        <v>4793</v>
      </c>
      <c r="B4791">
        <v>8.6</v>
      </c>
      <c r="C4791">
        <v>16.7</v>
      </c>
      <c r="D4791">
        <v>28.8</v>
      </c>
      <c r="E4791">
        <f t="shared" si="74"/>
        <v>-272.16000000000003</v>
      </c>
      <c r="F4791">
        <v>19444.599999999999</v>
      </c>
      <c r="G4791">
        <v>0</v>
      </c>
    </row>
    <row r="4792" spans="1:7" x14ac:dyDescent="0.25">
      <c r="A4792" s="2" t="s">
        <v>4794</v>
      </c>
      <c r="B4792">
        <v>7.9</v>
      </c>
      <c r="C4792">
        <v>17.2</v>
      </c>
      <c r="D4792">
        <v>12.2</v>
      </c>
      <c r="E4792">
        <f t="shared" si="74"/>
        <v>-132.37</v>
      </c>
      <c r="F4792">
        <v>17222.359999999997</v>
      </c>
      <c r="G4792">
        <v>0</v>
      </c>
    </row>
    <row r="4793" spans="1:7" x14ac:dyDescent="0.25">
      <c r="A4793" s="2" t="s">
        <v>4795</v>
      </c>
      <c r="B4793">
        <v>9.3000000000000007</v>
      </c>
      <c r="C4793">
        <v>17.8</v>
      </c>
      <c r="D4793">
        <v>24.1</v>
      </c>
      <c r="E4793">
        <f t="shared" si="74"/>
        <v>-238.9916666666667</v>
      </c>
      <c r="F4793">
        <v>15833.46</v>
      </c>
      <c r="G4793">
        <v>0</v>
      </c>
    </row>
    <row r="4794" spans="1:7" x14ac:dyDescent="0.25">
      <c r="A4794" s="2" t="s">
        <v>4796</v>
      </c>
      <c r="B4794">
        <v>7.9</v>
      </c>
      <c r="C4794">
        <v>17.2</v>
      </c>
      <c r="D4794">
        <v>10.4</v>
      </c>
      <c r="E4794">
        <f t="shared" si="74"/>
        <v>-112.83999999999999</v>
      </c>
      <c r="F4794">
        <v>16666.8</v>
      </c>
      <c r="G4794">
        <v>0</v>
      </c>
    </row>
    <row r="4795" spans="1:7" x14ac:dyDescent="0.25">
      <c r="A4795" s="2" t="s">
        <v>4797</v>
      </c>
      <c r="B4795">
        <v>9</v>
      </c>
      <c r="C4795">
        <v>17.3</v>
      </c>
      <c r="D4795">
        <v>3.9</v>
      </c>
      <c r="E4795">
        <f t="shared" si="74"/>
        <v>-37.765000000000001</v>
      </c>
      <c r="F4795">
        <v>6388.94</v>
      </c>
      <c r="G4795">
        <v>0</v>
      </c>
    </row>
    <row r="4796" spans="1:7" x14ac:dyDescent="0.25">
      <c r="A4796" s="2" t="s">
        <v>4798</v>
      </c>
      <c r="B4796">
        <v>11.6</v>
      </c>
      <c r="C4796">
        <v>16.7</v>
      </c>
      <c r="D4796">
        <v>2.8</v>
      </c>
      <c r="E4796">
        <f t="shared" si="74"/>
        <v>-16.659999999999997</v>
      </c>
      <c r="F4796">
        <v>3611.1399999999994</v>
      </c>
      <c r="G4796">
        <v>0</v>
      </c>
    </row>
    <row r="4797" spans="1:7" x14ac:dyDescent="0.25">
      <c r="A4797" s="2" t="s">
        <v>4799</v>
      </c>
      <c r="B4797">
        <v>8.4</v>
      </c>
      <c r="C4797">
        <v>12.8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7.8</v>
      </c>
      <c r="C4798">
        <v>10.9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9.9</v>
      </c>
      <c r="C4799">
        <v>11.7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7.8</v>
      </c>
      <c r="C4800">
        <v>9.1999999999999993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8.8000000000000007</v>
      </c>
      <c r="C4801">
        <v>8.1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8.6999999999999993</v>
      </c>
      <c r="C4802">
        <v>9.9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</v>
      </c>
      <c r="C4803">
        <v>10.4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8.6999999999999993</v>
      </c>
      <c r="C4804">
        <v>9.8000000000000007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8.9</v>
      </c>
      <c r="C4805">
        <v>9.9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8.1999999999999993</v>
      </c>
      <c r="C4806">
        <v>9.4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9.8000000000000007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7.9</v>
      </c>
      <c r="C4808">
        <v>11.6</v>
      </c>
      <c r="D4808">
        <v>2.5</v>
      </c>
      <c r="E4808">
        <f t="shared" si="75"/>
        <v>-10.791666666666664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8.5</v>
      </c>
      <c r="C4809">
        <v>16.600000000000001</v>
      </c>
      <c r="D4809">
        <v>4.3</v>
      </c>
      <c r="E4809">
        <f t="shared" si="75"/>
        <v>-40.634999999999998</v>
      </c>
      <c r="F4809">
        <v>4722.2599999999993</v>
      </c>
      <c r="G4809">
        <v>0</v>
      </c>
    </row>
    <row r="4810" spans="1:7" x14ac:dyDescent="0.25">
      <c r="A4810" s="2" t="s">
        <v>4812</v>
      </c>
      <c r="B4810">
        <v>10.199999999999999</v>
      </c>
      <c r="C4810">
        <v>18.5</v>
      </c>
      <c r="D4810">
        <v>14.7</v>
      </c>
      <c r="E4810">
        <f t="shared" si="75"/>
        <v>-142.345</v>
      </c>
      <c r="F4810">
        <v>3611.1399999999994</v>
      </c>
      <c r="G4810">
        <v>0</v>
      </c>
    </row>
    <row r="4811" spans="1:7" x14ac:dyDescent="0.25">
      <c r="A4811" s="2" t="s">
        <v>4813</v>
      </c>
      <c r="B4811">
        <v>8.6999999999999993</v>
      </c>
      <c r="C4811">
        <v>16.5</v>
      </c>
      <c r="D4811">
        <v>30.2</v>
      </c>
      <c r="E4811">
        <f t="shared" si="75"/>
        <v>-274.82</v>
      </c>
      <c r="F4811">
        <v>20277.939999999999</v>
      </c>
      <c r="G4811">
        <v>0</v>
      </c>
    </row>
    <row r="4812" spans="1:7" x14ac:dyDescent="0.25">
      <c r="A4812" s="2" t="s">
        <v>4814</v>
      </c>
      <c r="B4812">
        <v>7.6</v>
      </c>
      <c r="C4812">
        <v>16.899999999999999</v>
      </c>
      <c r="D4812">
        <v>5</v>
      </c>
      <c r="E4812">
        <f t="shared" si="75"/>
        <v>-54.249999999999993</v>
      </c>
      <c r="F4812">
        <v>11111.199999999999</v>
      </c>
      <c r="G4812">
        <v>0</v>
      </c>
    </row>
    <row r="4813" spans="1:7" x14ac:dyDescent="0.25">
      <c r="A4813" s="2" t="s">
        <v>4815</v>
      </c>
      <c r="B4813">
        <v>9.6999999999999993</v>
      </c>
      <c r="C4813">
        <v>17.7</v>
      </c>
      <c r="D4813">
        <v>24.1</v>
      </c>
      <c r="E4813">
        <f t="shared" si="75"/>
        <v>-224.93333333333337</v>
      </c>
      <c r="F4813">
        <v>9166.74</v>
      </c>
      <c r="G4813">
        <v>0</v>
      </c>
    </row>
    <row r="4814" spans="1:7" x14ac:dyDescent="0.25">
      <c r="A4814" s="2" t="s">
        <v>4816</v>
      </c>
      <c r="B4814">
        <v>7.6</v>
      </c>
      <c r="C4814">
        <v>16.7</v>
      </c>
      <c r="D4814">
        <v>3.9</v>
      </c>
      <c r="E4814">
        <f t="shared" si="75"/>
        <v>-41.404999999999994</v>
      </c>
      <c r="F4814">
        <v>13333.439999999999</v>
      </c>
      <c r="G4814">
        <v>0</v>
      </c>
    </row>
    <row r="4815" spans="1:7" x14ac:dyDescent="0.25">
      <c r="A4815" s="2" t="s">
        <v>4817</v>
      </c>
      <c r="B4815">
        <v>12.1</v>
      </c>
      <c r="C4815">
        <v>17.8</v>
      </c>
      <c r="D4815">
        <v>18</v>
      </c>
      <c r="E4815">
        <f t="shared" si="75"/>
        <v>-119.70000000000003</v>
      </c>
      <c r="F4815">
        <v>5000.0399999999991</v>
      </c>
      <c r="G4815">
        <v>0</v>
      </c>
    </row>
    <row r="4816" spans="1:7" x14ac:dyDescent="0.25">
      <c r="A4816" s="2" t="s">
        <v>4818</v>
      </c>
      <c r="B4816">
        <v>8</v>
      </c>
      <c r="C4816">
        <v>17.100000000000001</v>
      </c>
      <c r="D4816">
        <v>10.4</v>
      </c>
      <c r="E4816">
        <f t="shared" si="75"/>
        <v>-110.41333333333336</v>
      </c>
      <c r="F4816">
        <v>17222.359999999997</v>
      </c>
      <c r="G4816">
        <v>0</v>
      </c>
    </row>
    <row r="4817" spans="1:7" x14ac:dyDescent="0.25">
      <c r="A4817" s="2" t="s">
        <v>4819</v>
      </c>
      <c r="B4817">
        <v>10.9</v>
      </c>
      <c r="C4817">
        <v>17.600000000000001</v>
      </c>
      <c r="D4817">
        <v>8.6</v>
      </c>
      <c r="E4817">
        <f t="shared" si="75"/>
        <v>-67.223333333333343</v>
      </c>
      <c r="F4817">
        <v>11944.539999999999</v>
      </c>
      <c r="G4817">
        <v>0</v>
      </c>
    </row>
    <row r="4818" spans="1:7" x14ac:dyDescent="0.25">
      <c r="A4818" s="2" t="s">
        <v>4820</v>
      </c>
      <c r="B4818">
        <v>8.1999999999999993</v>
      </c>
      <c r="C4818">
        <v>16.3</v>
      </c>
      <c r="D4818">
        <v>21.6</v>
      </c>
      <c r="E4818">
        <f t="shared" si="75"/>
        <v>-204.12000000000006</v>
      </c>
      <c r="F4818">
        <v>19166.82</v>
      </c>
      <c r="G4818">
        <v>0</v>
      </c>
    </row>
    <row r="4819" spans="1:7" x14ac:dyDescent="0.25">
      <c r="A4819" s="2" t="s">
        <v>4821</v>
      </c>
      <c r="B4819">
        <v>7.4</v>
      </c>
      <c r="C4819">
        <v>15.9</v>
      </c>
      <c r="D4819">
        <v>2.8</v>
      </c>
      <c r="E4819">
        <f t="shared" si="75"/>
        <v>-27.766666666666666</v>
      </c>
      <c r="F4819">
        <v>8888.9599999999991</v>
      </c>
      <c r="G4819">
        <v>0</v>
      </c>
    </row>
    <row r="4820" spans="1:7" x14ac:dyDescent="0.25">
      <c r="A4820" s="2" t="s">
        <v>4822</v>
      </c>
      <c r="B4820">
        <v>7.1</v>
      </c>
      <c r="C4820">
        <v>15.1</v>
      </c>
      <c r="D4820">
        <v>2.1</v>
      </c>
      <c r="E4820">
        <f t="shared" si="75"/>
        <v>-19.600000000000001</v>
      </c>
      <c r="F4820">
        <v>1944.4599999999998</v>
      </c>
      <c r="G4820">
        <v>0</v>
      </c>
    </row>
    <row r="4821" spans="1:7" x14ac:dyDescent="0.25">
      <c r="A4821" s="2" t="s">
        <v>4823</v>
      </c>
      <c r="B4821">
        <v>9.1999999999999993</v>
      </c>
      <c r="C4821">
        <v>8.1999999999999993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8</v>
      </c>
      <c r="C4822">
        <v>11.4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8.1</v>
      </c>
      <c r="C4823">
        <v>12.1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8.6</v>
      </c>
      <c r="C4824">
        <v>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9.6999999999999993</v>
      </c>
      <c r="C4825">
        <v>10.4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7.4</v>
      </c>
      <c r="C4826">
        <v>8.6999999999999993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9.1</v>
      </c>
      <c r="C4827">
        <v>9.5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7.5</v>
      </c>
      <c r="C4828">
        <v>8.1999999999999993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9.1</v>
      </c>
      <c r="C4829">
        <v>8.1999999999999993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9.4</v>
      </c>
      <c r="C4830">
        <v>10.1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10.1</v>
      </c>
      <c r="C4831">
        <v>11.3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7.5</v>
      </c>
      <c r="C4832">
        <v>14.6</v>
      </c>
      <c r="D4832">
        <v>2.8</v>
      </c>
      <c r="E4832">
        <f t="shared" si="75"/>
        <v>-23.193333333333332</v>
      </c>
      <c r="F4832">
        <v>833.33999999999992</v>
      </c>
      <c r="G4832">
        <v>0</v>
      </c>
    </row>
    <row r="4833" spans="1:7" x14ac:dyDescent="0.25">
      <c r="A4833" s="2" t="s">
        <v>4835</v>
      </c>
      <c r="B4833">
        <v>9.1</v>
      </c>
      <c r="C4833">
        <v>15.9</v>
      </c>
      <c r="D4833">
        <v>3.2</v>
      </c>
      <c r="E4833">
        <f t="shared" si="75"/>
        <v>-25.386666666666674</v>
      </c>
      <c r="F4833">
        <v>6666.7199999999993</v>
      </c>
      <c r="G4833">
        <v>0</v>
      </c>
    </row>
    <row r="4834" spans="1:7" x14ac:dyDescent="0.25">
      <c r="A4834" s="2" t="s">
        <v>4836</v>
      </c>
      <c r="B4834">
        <v>17.2</v>
      </c>
      <c r="C4834">
        <v>21.4</v>
      </c>
      <c r="D4834">
        <v>33.799999999999997</v>
      </c>
      <c r="E4834">
        <f t="shared" si="75"/>
        <v>-165.61999999999998</v>
      </c>
      <c r="F4834">
        <v>10833.419999999998</v>
      </c>
      <c r="G4834">
        <v>0</v>
      </c>
    </row>
    <row r="4835" spans="1:7" x14ac:dyDescent="0.25">
      <c r="A4835" s="2" t="s">
        <v>4837</v>
      </c>
      <c r="B4835">
        <v>18.600000000000001</v>
      </c>
      <c r="C4835">
        <v>22.9</v>
      </c>
      <c r="D4835">
        <v>39.9</v>
      </c>
      <c r="E4835">
        <f t="shared" si="75"/>
        <v>-200.16499999999988</v>
      </c>
      <c r="F4835">
        <v>17777.919999999998</v>
      </c>
      <c r="G4835">
        <v>0</v>
      </c>
    </row>
    <row r="4836" spans="1:7" x14ac:dyDescent="0.25">
      <c r="A4836" s="2" t="s">
        <v>4838</v>
      </c>
      <c r="B4836">
        <v>14.9</v>
      </c>
      <c r="C4836">
        <v>20.7</v>
      </c>
      <c r="D4836">
        <v>36.299999999999997</v>
      </c>
      <c r="E4836">
        <f t="shared" si="75"/>
        <v>-245.62999999999997</v>
      </c>
      <c r="F4836">
        <v>25000.199999999997</v>
      </c>
      <c r="G4836">
        <v>0</v>
      </c>
    </row>
    <row r="4837" spans="1:7" x14ac:dyDescent="0.25">
      <c r="A4837" s="2" t="s">
        <v>4839</v>
      </c>
      <c r="B4837">
        <v>12.8</v>
      </c>
      <c r="C4837">
        <v>19.100000000000001</v>
      </c>
      <c r="D4837">
        <v>33.799999999999997</v>
      </c>
      <c r="E4837">
        <f t="shared" si="75"/>
        <v>-248.43000000000004</v>
      </c>
      <c r="F4837">
        <v>24444.639999999999</v>
      </c>
      <c r="G4837">
        <v>0</v>
      </c>
    </row>
    <row r="4838" spans="1:7" x14ac:dyDescent="0.25">
      <c r="A4838" s="2" t="s">
        <v>4840</v>
      </c>
      <c r="B4838">
        <v>11.5</v>
      </c>
      <c r="C4838">
        <v>18.7</v>
      </c>
      <c r="D4838">
        <v>30.9</v>
      </c>
      <c r="E4838">
        <f t="shared" si="75"/>
        <v>-259.56</v>
      </c>
      <c r="F4838">
        <v>26389.1</v>
      </c>
      <c r="G4838">
        <v>0</v>
      </c>
    </row>
    <row r="4839" spans="1:7" x14ac:dyDescent="0.25">
      <c r="A4839" s="2" t="s">
        <v>4841</v>
      </c>
      <c r="B4839">
        <v>11.5</v>
      </c>
      <c r="C4839">
        <v>18.7</v>
      </c>
      <c r="D4839">
        <v>29.1</v>
      </c>
      <c r="E4839">
        <f t="shared" si="75"/>
        <v>-244.44</v>
      </c>
      <c r="F4839">
        <v>25833.539999999997</v>
      </c>
      <c r="G4839">
        <v>0</v>
      </c>
    </row>
    <row r="4840" spans="1:7" x14ac:dyDescent="0.25">
      <c r="A4840" s="2" t="s">
        <v>4842</v>
      </c>
      <c r="B4840">
        <v>10.6</v>
      </c>
      <c r="C4840">
        <v>19.100000000000001</v>
      </c>
      <c r="D4840">
        <v>29.8</v>
      </c>
      <c r="E4840">
        <f t="shared" si="75"/>
        <v>-295.51666666666677</v>
      </c>
      <c r="F4840">
        <v>25833.539999999997</v>
      </c>
      <c r="G4840">
        <v>0</v>
      </c>
    </row>
    <row r="4841" spans="1:7" x14ac:dyDescent="0.25">
      <c r="A4841" s="2" t="s">
        <v>4843</v>
      </c>
      <c r="B4841">
        <v>10.3</v>
      </c>
      <c r="C4841">
        <v>18.3</v>
      </c>
      <c r="D4841">
        <v>32.700000000000003</v>
      </c>
      <c r="E4841">
        <f t="shared" si="75"/>
        <v>-305.20000000000005</v>
      </c>
      <c r="F4841">
        <v>30000.239999999998</v>
      </c>
      <c r="G4841">
        <v>0</v>
      </c>
    </row>
    <row r="4842" spans="1:7" x14ac:dyDescent="0.25">
      <c r="A4842" s="2" t="s">
        <v>4844</v>
      </c>
      <c r="B4842">
        <v>9.4</v>
      </c>
      <c r="C4842">
        <v>17.5</v>
      </c>
      <c r="D4842">
        <v>25.2</v>
      </c>
      <c r="E4842">
        <f t="shared" si="75"/>
        <v>-238.14</v>
      </c>
      <c r="F4842">
        <v>26666.879999999997</v>
      </c>
      <c r="G4842">
        <v>0</v>
      </c>
    </row>
    <row r="4843" spans="1:7" x14ac:dyDescent="0.25">
      <c r="A4843" s="2" t="s">
        <v>4845</v>
      </c>
      <c r="B4843">
        <v>7.4</v>
      </c>
      <c r="C4843">
        <v>16.5</v>
      </c>
      <c r="D4843">
        <v>5.7</v>
      </c>
      <c r="E4843">
        <f t="shared" si="75"/>
        <v>-60.515000000000001</v>
      </c>
      <c r="F4843">
        <v>19166.82</v>
      </c>
      <c r="G4843">
        <v>0</v>
      </c>
    </row>
    <row r="4844" spans="1:7" x14ac:dyDescent="0.25">
      <c r="A4844" s="2" t="s">
        <v>4846</v>
      </c>
      <c r="B4844">
        <v>8.9</v>
      </c>
      <c r="C4844">
        <v>15.6</v>
      </c>
      <c r="D4844">
        <v>2.8</v>
      </c>
      <c r="E4844">
        <f t="shared" si="75"/>
        <v>-21.886666666666663</v>
      </c>
      <c r="F4844">
        <v>3888.9199999999996</v>
      </c>
      <c r="G4844">
        <v>0</v>
      </c>
    </row>
    <row r="4845" spans="1:7" x14ac:dyDescent="0.25">
      <c r="A4845" s="2" t="s">
        <v>4847</v>
      </c>
      <c r="B4845">
        <v>9.1</v>
      </c>
      <c r="C4845">
        <v>12.6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7.9</v>
      </c>
      <c r="C4846">
        <v>10.199999999999999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7.9</v>
      </c>
      <c r="C4847">
        <v>10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7.8</v>
      </c>
      <c r="C4848">
        <v>12.5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8.3000000000000007</v>
      </c>
      <c r="C4849">
        <v>10.1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9.4</v>
      </c>
      <c r="C4850">
        <v>10.9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9.4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8.6999999999999993</v>
      </c>
      <c r="C4852">
        <v>8.6999999999999993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7.9</v>
      </c>
      <c r="C4853">
        <v>9.1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7.9</v>
      </c>
      <c r="C4854">
        <v>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</v>
      </c>
      <c r="C4855">
        <v>9.9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11.8</v>
      </c>
      <c r="D4856">
        <v>0</v>
      </c>
      <c r="E4856">
        <f t="shared" si="75"/>
        <v>0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8.4</v>
      </c>
      <c r="C4857">
        <v>15.4</v>
      </c>
      <c r="D4857">
        <v>3.6</v>
      </c>
      <c r="E4857">
        <f t="shared" si="75"/>
        <v>-29.4</v>
      </c>
      <c r="F4857">
        <v>3055.58</v>
      </c>
      <c r="G4857">
        <v>0</v>
      </c>
    </row>
    <row r="4858" spans="1:7" x14ac:dyDescent="0.25">
      <c r="A4858" s="2" t="s">
        <v>4860</v>
      </c>
      <c r="B4858">
        <v>9.6999999999999993</v>
      </c>
      <c r="C4858">
        <v>17.3</v>
      </c>
      <c r="D4858">
        <v>4.5999999999999996</v>
      </c>
      <c r="E4858">
        <f t="shared" si="75"/>
        <v>-40.786666666666669</v>
      </c>
      <c r="F4858">
        <v>3055.58</v>
      </c>
      <c r="G4858">
        <v>0</v>
      </c>
    </row>
    <row r="4859" spans="1:7" x14ac:dyDescent="0.25">
      <c r="A4859" s="2" t="s">
        <v>4861</v>
      </c>
      <c r="B4859">
        <v>9.8000000000000007</v>
      </c>
      <c r="C4859">
        <v>16.8</v>
      </c>
      <c r="D4859">
        <v>21.2</v>
      </c>
      <c r="E4859">
        <f t="shared" si="75"/>
        <v>-173.13333333333335</v>
      </c>
      <c r="F4859">
        <v>10555.64</v>
      </c>
      <c r="G4859">
        <v>0</v>
      </c>
    </row>
    <row r="4860" spans="1:7" x14ac:dyDescent="0.25">
      <c r="A4860" s="2" t="s">
        <v>4862</v>
      </c>
      <c r="B4860">
        <v>7.4</v>
      </c>
      <c r="C4860">
        <v>16.2</v>
      </c>
      <c r="D4860">
        <v>6.4</v>
      </c>
      <c r="E4860">
        <f t="shared" si="75"/>
        <v>-65.706666666666663</v>
      </c>
      <c r="F4860">
        <v>13611.22</v>
      </c>
      <c r="G4860">
        <v>0</v>
      </c>
    </row>
    <row r="4861" spans="1:7" x14ac:dyDescent="0.25">
      <c r="A4861" s="2" t="s">
        <v>4863</v>
      </c>
      <c r="B4861">
        <v>7.1</v>
      </c>
      <c r="C4861">
        <v>16.100000000000001</v>
      </c>
      <c r="D4861">
        <v>3.9</v>
      </c>
      <c r="E4861">
        <f t="shared" si="75"/>
        <v>-40.950000000000003</v>
      </c>
      <c r="F4861">
        <v>4166.7</v>
      </c>
      <c r="G4861">
        <v>0</v>
      </c>
    </row>
    <row r="4862" spans="1:7" x14ac:dyDescent="0.25">
      <c r="A4862" s="2" t="s">
        <v>4864</v>
      </c>
      <c r="B4862">
        <v>7.7</v>
      </c>
      <c r="C4862">
        <v>16.3</v>
      </c>
      <c r="D4862">
        <v>13.3</v>
      </c>
      <c r="E4862">
        <f t="shared" si="75"/>
        <v>-133.44333333333336</v>
      </c>
      <c r="F4862">
        <v>6111.16</v>
      </c>
      <c r="G4862">
        <v>0</v>
      </c>
    </row>
    <row r="4863" spans="1:7" x14ac:dyDescent="0.25">
      <c r="A4863" s="2" t="s">
        <v>4865</v>
      </c>
      <c r="B4863">
        <v>7.5</v>
      </c>
      <c r="C4863">
        <v>16.8</v>
      </c>
      <c r="D4863">
        <v>3.6</v>
      </c>
      <c r="E4863">
        <f t="shared" si="75"/>
        <v>-39.06</v>
      </c>
      <c r="F4863">
        <v>4722.2599999999993</v>
      </c>
      <c r="G4863">
        <v>0</v>
      </c>
    </row>
    <row r="4864" spans="1:7" x14ac:dyDescent="0.25">
      <c r="A4864" s="2" t="s">
        <v>4866</v>
      </c>
      <c r="B4864">
        <v>8.6999999999999993</v>
      </c>
      <c r="C4864">
        <v>17.399999999999999</v>
      </c>
      <c r="D4864">
        <v>18</v>
      </c>
      <c r="E4864">
        <f t="shared" si="75"/>
        <v>-182.70000000000002</v>
      </c>
      <c r="F4864">
        <v>6944.4999999999991</v>
      </c>
      <c r="G4864">
        <v>0</v>
      </c>
    </row>
    <row r="4865" spans="1:7" x14ac:dyDescent="0.25">
      <c r="A4865" s="2" t="s">
        <v>4867</v>
      </c>
      <c r="B4865">
        <v>7.8</v>
      </c>
      <c r="C4865">
        <v>16.7</v>
      </c>
      <c r="D4865">
        <v>3.6</v>
      </c>
      <c r="E4865">
        <f t="shared" si="75"/>
        <v>-37.379999999999995</v>
      </c>
      <c r="F4865">
        <v>12500.099999999999</v>
      </c>
      <c r="G4865">
        <v>0</v>
      </c>
    </row>
    <row r="4866" spans="1:7" x14ac:dyDescent="0.25">
      <c r="A4866" s="2" t="s">
        <v>4868</v>
      </c>
      <c r="B4866">
        <v>10</v>
      </c>
      <c r="C4866">
        <v>16.8</v>
      </c>
      <c r="D4866">
        <v>14</v>
      </c>
      <c r="E4866">
        <f t="shared" si="75"/>
        <v>-111.06666666666669</v>
      </c>
      <c r="F4866">
        <v>6111.16</v>
      </c>
      <c r="G4866">
        <v>0</v>
      </c>
    </row>
    <row r="4867" spans="1:7" x14ac:dyDescent="0.25">
      <c r="A4867" s="2" t="s">
        <v>4869</v>
      </c>
      <c r="B4867">
        <v>7.1</v>
      </c>
      <c r="C4867">
        <v>14.6</v>
      </c>
      <c r="D4867">
        <v>2.5</v>
      </c>
      <c r="E4867">
        <f t="shared" ref="E4867:E4930" si="76">4.2*D4867*(B4867-C4867)/3.6</f>
        <v>-21.875</v>
      </c>
      <c r="F4867">
        <v>7222.2799999999988</v>
      </c>
      <c r="G4867">
        <v>0</v>
      </c>
    </row>
    <row r="4868" spans="1:7" x14ac:dyDescent="0.25">
      <c r="A4868" s="2" t="s">
        <v>4870</v>
      </c>
      <c r="B4868">
        <v>7.8</v>
      </c>
      <c r="C4868">
        <v>14.1</v>
      </c>
      <c r="D4868">
        <v>0</v>
      </c>
      <c r="E4868">
        <f t="shared" si="76"/>
        <v>0</v>
      </c>
      <c r="F4868">
        <v>833.33999999999992</v>
      </c>
      <c r="G4868">
        <v>0</v>
      </c>
    </row>
    <row r="4869" spans="1:7" x14ac:dyDescent="0.25">
      <c r="A4869" s="2" t="s">
        <v>4871</v>
      </c>
      <c r="B4869">
        <v>7.6</v>
      </c>
      <c r="C4869">
        <v>10.1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11</v>
      </c>
      <c r="C4870">
        <v>9.9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8.1999999999999993</v>
      </c>
      <c r="C4871">
        <v>10.6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7</v>
      </c>
      <c r="C4872">
        <v>9.1999999999999993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6.8</v>
      </c>
      <c r="C4873">
        <v>10.9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7.3</v>
      </c>
      <c r="C4874">
        <v>8.6999999999999993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7.5</v>
      </c>
      <c r="C4876">
        <v>8.5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7.3</v>
      </c>
      <c r="C4877">
        <v>8.4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7.3</v>
      </c>
      <c r="C4878">
        <v>8.3000000000000007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7.3</v>
      </c>
      <c r="C4879">
        <v>8.3000000000000007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7.3</v>
      </c>
      <c r="C4880">
        <v>8.3000000000000007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7.7</v>
      </c>
      <c r="C4881">
        <v>11.4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7.9</v>
      </c>
      <c r="C4882">
        <v>10.9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8.1999999999999993</v>
      </c>
      <c r="C4883">
        <v>13.9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8</v>
      </c>
      <c r="C4884">
        <v>11.4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9.9</v>
      </c>
      <c r="C4885">
        <v>15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9.4</v>
      </c>
      <c r="C4886">
        <v>10.9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13.7</v>
      </c>
      <c r="C4887">
        <v>14.6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7.9</v>
      </c>
      <c r="C4888">
        <v>12.1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13</v>
      </c>
      <c r="C4889">
        <v>12.8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8.1999999999999993</v>
      </c>
      <c r="C4890">
        <v>12.1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11.2</v>
      </c>
      <c r="C4891">
        <v>10.7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7.7</v>
      </c>
      <c r="C4892">
        <v>10.8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8.3000000000000007</v>
      </c>
      <c r="C4893">
        <v>10.1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10.5</v>
      </c>
      <c r="C4894">
        <v>12.5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7.8</v>
      </c>
      <c r="C4895">
        <v>9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8.5</v>
      </c>
      <c r="C4896">
        <v>9.4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8.1999999999999993</v>
      </c>
      <c r="C4897">
        <v>9.6999999999999993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7.9</v>
      </c>
      <c r="C4898">
        <v>9.5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7.9</v>
      </c>
      <c r="C4899">
        <v>9.1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7.6</v>
      </c>
      <c r="C4900">
        <v>9.1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7.4</v>
      </c>
      <c r="C4901">
        <v>8.9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7.3</v>
      </c>
      <c r="C4902">
        <v>8.6999999999999993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7.3</v>
      </c>
      <c r="C4903">
        <v>8.6999999999999993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7.4</v>
      </c>
      <c r="C4904">
        <v>8.6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10.5</v>
      </c>
      <c r="C4905">
        <v>10.5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8.8000000000000007</v>
      </c>
      <c r="C4906">
        <v>9.6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10.7</v>
      </c>
      <c r="C4907">
        <v>14.6</v>
      </c>
      <c r="D4907">
        <v>0</v>
      </c>
      <c r="E4907">
        <f t="shared" si="76"/>
        <v>0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7.9</v>
      </c>
      <c r="C4908">
        <v>11.3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12.2</v>
      </c>
      <c r="C4909">
        <v>14.1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7.5</v>
      </c>
      <c r="C4910">
        <v>11.9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13.1</v>
      </c>
      <c r="C4911">
        <v>11.1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9.8000000000000007</v>
      </c>
      <c r="C4912">
        <v>12.4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8.5</v>
      </c>
      <c r="C4913">
        <v>10.4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12</v>
      </c>
      <c r="C4914">
        <v>15.2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9</v>
      </c>
      <c r="C4915">
        <v>11.8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12.6</v>
      </c>
      <c r="C4916">
        <v>10.4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8.3000000000000007</v>
      </c>
      <c r="C4917">
        <v>11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7.7</v>
      </c>
      <c r="C4918">
        <v>9.9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</v>
      </c>
      <c r="C4919">
        <v>11.9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9</v>
      </c>
      <c r="C4920">
        <v>9.5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9.6999999999999993</v>
      </c>
      <c r="C4921">
        <v>10.9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7.4</v>
      </c>
      <c r="C4922">
        <v>9.5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9.3000000000000007</v>
      </c>
      <c r="C4923">
        <v>9.3000000000000007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7.7</v>
      </c>
      <c r="C4924">
        <v>8.5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</v>
      </c>
      <c r="C4925">
        <v>8.8000000000000007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9.1</v>
      </c>
      <c r="C4926">
        <v>10.5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9.6</v>
      </c>
      <c r="C4927">
        <v>10.7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10.4</v>
      </c>
      <c r="C4928">
        <v>14.7</v>
      </c>
      <c r="D4928">
        <v>3.6</v>
      </c>
      <c r="E4928">
        <f t="shared" si="76"/>
        <v>-18.059999999999999</v>
      </c>
      <c r="F4928">
        <v>3333.3599999999997</v>
      </c>
      <c r="G4928">
        <v>0</v>
      </c>
    </row>
    <row r="4929" spans="1:7" x14ac:dyDescent="0.25">
      <c r="A4929" s="2" t="s">
        <v>4931</v>
      </c>
      <c r="B4929">
        <v>8.6</v>
      </c>
      <c r="C4929">
        <v>17.8</v>
      </c>
      <c r="D4929">
        <v>7.5</v>
      </c>
      <c r="E4929">
        <f t="shared" si="76"/>
        <v>-80.5</v>
      </c>
      <c r="F4929">
        <v>13888.999999999998</v>
      </c>
      <c r="G4929">
        <v>0</v>
      </c>
    </row>
    <row r="4930" spans="1:7" x14ac:dyDescent="0.25">
      <c r="A4930" s="2" t="s">
        <v>4932</v>
      </c>
      <c r="B4930">
        <v>10.199999999999999</v>
      </c>
      <c r="C4930">
        <v>16.7</v>
      </c>
      <c r="D4930">
        <v>12.2</v>
      </c>
      <c r="E4930">
        <f t="shared" si="76"/>
        <v>-92.516666666666666</v>
      </c>
      <c r="F4930">
        <v>6111.16</v>
      </c>
      <c r="G4930">
        <v>0</v>
      </c>
    </row>
    <row r="4931" spans="1:7" x14ac:dyDescent="0.25">
      <c r="A4931" s="2" t="s">
        <v>4933</v>
      </c>
      <c r="B4931">
        <v>7</v>
      </c>
      <c r="C4931">
        <v>16.8</v>
      </c>
      <c r="D4931">
        <v>3.9</v>
      </c>
      <c r="E4931">
        <f t="shared" ref="E4931:E4994" si="77">4.2*D4931*(B4931-C4931)/3.6</f>
        <v>-44.589999999999996</v>
      </c>
      <c r="F4931">
        <v>14722.339999999998</v>
      </c>
      <c r="G4931">
        <v>0</v>
      </c>
    </row>
    <row r="4932" spans="1:7" x14ac:dyDescent="0.25">
      <c r="A4932" s="2" t="s">
        <v>4934</v>
      </c>
      <c r="B4932">
        <v>10.6</v>
      </c>
      <c r="C4932">
        <v>16.600000000000001</v>
      </c>
      <c r="D4932">
        <v>7.2</v>
      </c>
      <c r="E4932">
        <f t="shared" si="77"/>
        <v>-50.400000000000013</v>
      </c>
      <c r="F4932">
        <v>7777.8399999999992</v>
      </c>
      <c r="G4932">
        <v>0</v>
      </c>
    </row>
    <row r="4933" spans="1:7" x14ac:dyDescent="0.25">
      <c r="A4933" s="2" t="s">
        <v>4935</v>
      </c>
      <c r="B4933">
        <v>7.9</v>
      </c>
      <c r="C4933">
        <v>16.2</v>
      </c>
      <c r="D4933">
        <v>18</v>
      </c>
      <c r="E4933">
        <f t="shared" si="77"/>
        <v>-174.3</v>
      </c>
      <c r="F4933">
        <v>16666.8</v>
      </c>
      <c r="G4933">
        <v>0</v>
      </c>
    </row>
    <row r="4934" spans="1:7" x14ac:dyDescent="0.25">
      <c r="A4934" s="2" t="s">
        <v>4936</v>
      </c>
      <c r="B4934">
        <v>7.4</v>
      </c>
      <c r="C4934">
        <v>17.3</v>
      </c>
      <c r="D4934">
        <v>9.3000000000000007</v>
      </c>
      <c r="E4934">
        <f t="shared" si="77"/>
        <v>-107.41500000000001</v>
      </c>
      <c r="F4934">
        <v>10833.419999999998</v>
      </c>
      <c r="G4934">
        <v>0</v>
      </c>
    </row>
    <row r="4935" spans="1:7" x14ac:dyDescent="0.25">
      <c r="A4935" s="2" t="s">
        <v>4937</v>
      </c>
      <c r="B4935">
        <v>9.5</v>
      </c>
      <c r="C4935">
        <v>17.399999999999999</v>
      </c>
      <c r="D4935">
        <v>27.7</v>
      </c>
      <c r="E4935">
        <f t="shared" si="77"/>
        <v>-255.30166666666662</v>
      </c>
      <c r="F4935">
        <v>18333.48</v>
      </c>
      <c r="G4935">
        <v>0</v>
      </c>
    </row>
    <row r="4936" spans="1:7" x14ac:dyDescent="0.25">
      <c r="A4936" s="2" t="s">
        <v>4938</v>
      </c>
      <c r="B4936">
        <v>7.5</v>
      </c>
      <c r="C4936">
        <v>16.5</v>
      </c>
      <c r="D4936">
        <v>22.3</v>
      </c>
      <c r="E4936">
        <f t="shared" si="77"/>
        <v>-234.15</v>
      </c>
      <c r="F4936">
        <v>24722.42</v>
      </c>
      <c r="G4936">
        <v>0</v>
      </c>
    </row>
    <row r="4937" spans="1:7" x14ac:dyDescent="0.25">
      <c r="A4937" s="2" t="s">
        <v>4939</v>
      </c>
      <c r="B4937">
        <v>10.7</v>
      </c>
      <c r="C4937">
        <v>18.399999999999999</v>
      </c>
      <c r="D4937">
        <v>21.6</v>
      </c>
      <c r="E4937">
        <f t="shared" si="77"/>
        <v>-194.04</v>
      </c>
      <c r="F4937">
        <v>13888.999999999998</v>
      </c>
      <c r="G4937">
        <v>0</v>
      </c>
    </row>
    <row r="4938" spans="1:7" x14ac:dyDescent="0.25">
      <c r="A4938" s="2" t="s">
        <v>4940</v>
      </c>
      <c r="B4938">
        <v>7.4</v>
      </c>
      <c r="C4938">
        <v>16</v>
      </c>
      <c r="D4938">
        <v>10.4</v>
      </c>
      <c r="E4938">
        <f t="shared" si="77"/>
        <v>-104.34666666666666</v>
      </c>
      <c r="F4938">
        <v>19722.379999999997</v>
      </c>
      <c r="G4938">
        <v>0</v>
      </c>
    </row>
    <row r="4939" spans="1:7" x14ac:dyDescent="0.25">
      <c r="A4939" s="2" t="s">
        <v>4941</v>
      </c>
      <c r="B4939">
        <v>9.6</v>
      </c>
      <c r="C4939">
        <v>17.2</v>
      </c>
      <c r="D4939">
        <v>3.2</v>
      </c>
      <c r="E4939">
        <f t="shared" si="77"/>
        <v>-28.373333333333335</v>
      </c>
      <c r="F4939">
        <v>4722.2599999999993</v>
      </c>
      <c r="G4939">
        <v>0</v>
      </c>
    </row>
    <row r="4940" spans="1:7" x14ac:dyDescent="0.25">
      <c r="A4940" s="2" t="s">
        <v>4942</v>
      </c>
      <c r="B4940">
        <v>7.3</v>
      </c>
      <c r="C4940">
        <v>15</v>
      </c>
      <c r="D4940">
        <v>2.5</v>
      </c>
      <c r="E4940">
        <f t="shared" si="77"/>
        <v>-22.458333333333336</v>
      </c>
      <c r="F4940">
        <v>3888.9199999999996</v>
      </c>
      <c r="G4940">
        <v>0</v>
      </c>
    </row>
    <row r="4941" spans="1:7" x14ac:dyDescent="0.25">
      <c r="A4941" s="2" t="s">
        <v>4943</v>
      </c>
      <c r="B4941">
        <v>8.3000000000000007</v>
      </c>
      <c r="C4941">
        <v>11.9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7.8</v>
      </c>
      <c r="C4942">
        <v>11.3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</v>
      </c>
      <c r="C4943">
        <v>11.6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8.6999999999999993</v>
      </c>
      <c r="C4944">
        <v>9.1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10.8</v>
      </c>
      <c r="C4945">
        <v>11.1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8.1</v>
      </c>
      <c r="C4946">
        <v>9.1999999999999993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10.6</v>
      </c>
      <c r="C4947">
        <v>10.199999999999999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7.9</v>
      </c>
      <c r="C4948">
        <v>9.1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9.3000000000000007</v>
      </c>
      <c r="C4949">
        <v>8.5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8.3000000000000007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7.2</v>
      </c>
      <c r="C4951">
        <v>9.4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12.8</v>
      </c>
      <c r="D4952">
        <v>2.5</v>
      </c>
      <c r="E4952">
        <f t="shared" si="77"/>
        <v>-14.875</v>
      </c>
      <c r="F4952">
        <v>1111.1199999999999</v>
      </c>
      <c r="G4952">
        <v>0</v>
      </c>
    </row>
    <row r="4953" spans="1:7" x14ac:dyDescent="0.25">
      <c r="A4953" s="2" t="s">
        <v>4955</v>
      </c>
      <c r="B4953">
        <v>13.6</v>
      </c>
      <c r="C4953">
        <v>16.600000000000001</v>
      </c>
      <c r="D4953">
        <v>3.2</v>
      </c>
      <c r="E4953">
        <f t="shared" si="77"/>
        <v>-11.200000000000008</v>
      </c>
      <c r="F4953">
        <v>3333.3599999999997</v>
      </c>
      <c r="G4953">
        <v>0</v>
      </c>
    </row>
    <row r="4954" spans="1:7" x14ac:dyDescent="0.25">
      <c r="A4954" s="2" t="s">
        <v>4956</v>
      </c>
      <c r="B4954">
        <v>14.5</v>
      </c>
      <c r="C4954">
        <v>19.2</v>
      </c>
      <c r="D4954">
        <v>23.4</v>
      </c>
      <c r="E4954">
        <f t="shared" si="77"/>
        <v>-128.30999999999997</v>
      </c>
      <c r="F4954">
        <v>8888.9599999999991</v>
      </c>
      <c r="G4954">
        <v>0</v>
      </c>
    </row>
    <row r="4955" spans="1:7" x14ac:dyDescent="0.25">
      <c r="A4955" s="2" t="s">
        <v>4957</v>
      </c>
      <c r="B4955">
        <v>15.5</v>
      </c>
      <c r="C4955">
        <v>20.3</v>
      </c>
      <c r="D4955">
        <v>30.6</v>
      </c>
      <c r="E4955">
        <f t="shared" si="77"/>
        <v>-171.36000000000004</v>
      </c>
      <c r="F4955">
        <v>14722.339999999998</v>
      </c>
      <c r="G4955">
        <v>0</v>
      </c>
    </row>
    <row r="4956" spans="1:7" x14ac:dyDescent="0.25">
      <c r="A4956" s="2" t="s">
        <v>4958</v>
      </c>
      <c r="B4956">
        <v>10.199999999999999</v>
      </c>
      <c r="C4956">
        <v>17.2</v>
      </c>
      <c r="D4956">
        <v>28</v>
      </c>
      <c r="E4956">
        <f t="shared" si="77"/>
        <v>-228.66666666666669</v>
      </c>
      <c r="F4956">
        <v>24444.639999999999</v>
      </c>
      <c r="G4956">
        <v>0</v>
      </c>
    </row>
    <row r="4957" spans="1:7" x14ac:dyDescent="0.25">
      <c r="A4957" s="2" t="s">
        <v>4959</v>
      </c>
      <c r="B4957">
        <v>7.9</v>
      </c>
      <c r="C4957">
        <v>16.899999999999999</v>
      </c>
      <c r="D4957">
        <v>10.4</v>
      </c>
      <c r="E4957">
        <f t="shared" si="77"/>
        <v>-109.2</v>
      </c>
      <c r="F4957">
        <v>16666.8</v>
      </c>
      <c r="G4957">
        <v>0</v>
      </c>
    </row>
    <row r="4958" spans="1:7" x14ac:dyDescent="0.25">
      <c r="A4958" s="2" t="s">
        <v>4960</v>
      </c>
      <c r="B4958">
        <v>12</v>
      </c>
      <c r="C4958">
        <v>18.3</v>
      </c>
      <c r="D4958">
        <v>22.3</v>
      </c>
      <c r="E4958">
        <f t="shared" si="77"/>
        <v>-163.90500000000003</v>
      </c>
      <c r="F4958">
        <v>10833.419999999998</v>
      </c>
      <c r="G4958">
        <v>0</v>
      </c>
    </row>
    <row r="4959" spans="1:7" x14ac:dyDescent="0.25">
      <c r="A4959" s="2" t="s">
        <v>4961</v>
      </c>
      <c r="B4959">
        <v>8.4</v>
      </c>
      <c r="C4959">
        <v>16.899999999999999</v>
      </c>
      <c r="D4959">
        <v>23.4</v>
      </c>
      <c r="E4959">
        <f t="shared" si="77"/>
        <v>-232.04999999999995</v>
      </c>
      <c r="F4959">
        <v>21666.839999999997</v>
      </c>
      <c r="G4959">
        <v>0</v>
      </c>
    </row>
    <row r="4960" spans="1:7" x14ac:dyDescent="0.25">
      <c r="A4960" s="2" t="s">
        <v>4962</v>
      </c>
      <c r="B4960">
        <v>8.5</v>
      </c>
      <c r="C4960">
        <v>16.5</v>
      </c>
      <c r="D4960">
        <v>16.5</v>
      </c>
      <c r="E4960">
        <f t="shared" si="77"/>
        <v>-154</v>
      </c>
      <c r="F4960">
        <v>19722.379999999997</v>
      </c>
      <c r="G4960">
        <v>0</v>
      </c>
    </row>
    <row r="4961" spans="1:7" x14ac:dyDescent="0.25">
      <c r="A4961" s="2" t="s">
        <v>4963</v>
      </c>
      <c r="B4961">
        <v>8.8000000000000007</v>
      </c>
      <c r="C4961">
        <v>17.399999999999999</v>
      </c>
      <c r="D4961">
        <v>21.9</v>
      </c>
      <c r="E4961">
        <f t="shared" si="77"/>
        <v>-219.72999999999993</v>
      </c>
      <c r="F4961">
        <v>16389.019999999997</v>
      </c>
      <c r="G4961">
        <v>0</v>
      </c>
    </row>
    <row r="4962" spans="1:7" x14ac:dyDescent="0.25">
      <c r="A4962" s="2" t="s">
        <v>4964</v>
      </c>
      <c r="B4962">
        <v>7.6</v>
      </c>
      <c r="C4962">
        <v>17.2</v>
      </c>
      <c r="D4962">
        <v>10.4</v>
      </c>
      <c r="E4962">
        <f t="shared" si="77"/>
        <v>-116.48</v>
      </c>
      <c r="F4962">
        <v>16389.019999999997</v>
      </c>
      <c r="G4962">
        <v>0</v>
      </c>
    </row>
    <row r="4963" spans="1:7" x14ac:dyDescent="0.25">
      <c r="A4963" s="2" t="s">
        <v>4965</v>
      </c>
      <c r="B4963">
        <v>8.6</v>
      </c>
      <c r="C4963">
        <v>16.5</v>
      </c>
      <c r="D4963">
        <v>20.100000000000001</v>
      </c>
      <c r="E4963">
        <f t="shared" si="77"/>
        <v>-185.25500000000002</v>
      </c>
      <c r="F4963">
        <v>12500.099999999999</v>
      </c>
      <c r="G4963">
        <v>0</v>
      </c>
    </row>
    <row r="4964" spans="1:7" x14ac:dyDescent="0.25">
      <c r="A4964" s="2" t="s">
        <v>4966</v>
      </c>
      <c r="B4964">
        <v>7.6</v>
      </c>
      <c r="C4964">
        <v>16.3</v>
      </c>
      <c r="D4964">
        <v>3.2</v>
      </c>
      <c r="E4964">
        <f t="shared" si="77"/>
        <v>-32.480000000000004</v>
      </c>
      <c r="F4964">
        <v>8333.4</v>
      </c>
      <c r="G4964">
        <v>0</v>
      </c>
    </row>
    <row r="4965" spans="1:7" x14ac:dyDescent="0.25">
      <c r="A4965" s="2" t="s">
        <v>4967</v>
      </c>
      <c r="B4965">
        <v>8.6</v>
      </c>
      <c r="C4965">
        <v>12.3</v>
      </c>
      <c r="D4965">
        <v>2.5</v>
      </c>
      <c r="E4965">
        <f t="shared" si="77"/>
        <v>-10.79166666666667</v>
      </c>
      <c r="F4965">
        <v>1388.8999999999999</v>
      </c>
      <c r="G4965">
        <v>0</v>
      </c>
    </row>
    <row r="4966" spans="1:7" x14ac:dyDescent="0.25">
      <c r="A4966" s="2" t="s">
        <v>4968</v>
      </c>
      <c r="B4966">
        <v>8.4</v>
      </c>
      <c r="C4966">
        <v>10.8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10.5</v>
      </c>
      <c r="C4967">
        <v>9.6999999999999993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8.1999999999999993</v>
      </c>
      <c r="C4968">
        <v>9.1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10.5</v>
      </c>
      <c r="C4969">
        <v>9.1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9.1999999999999993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</v>
      </c>
      <c r="C4971">
        <v>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7.5</v>
      </c>
      <c r="C4972">
        <v>11.1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8.6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8.3000000000000007</v>
      </c>
      <c r="C4974">
        <v>10.9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8.4</v>
      </c>
      <c r="C4975">
        <v>9.1999999999999993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7.4</v>
      </c>
      <c r="C4976">
        <v>14.3</v>
      </c>
      <c r="D4976">
        <v>2.8</v>
      </c>
      <c r="E4976">
        <f t="shared" si="77"/>
        <v>-22.540000000000003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8.6</v>
      </c>
      <c r="C4977">
        <v>14.8</v>
      </c>
      <c r="D4977">
        <v>3.2</v>
      </c>
      <c r="E4977">
        <f t="shared" si="77"/>
        <v>-23.146666666666672</v>
      </c>
      <c r="F4977">
        <v>3888.9199999999996</v>
      </c>
      <c r="G4977">
        <v>0</v>
      </c>
    </row>
    <row r="4978" spans="1:7" x14ac:dyDescent="0.25">
      <c r="A4978" s="2" t="s">
        <v>4980</v>
      </c>
      <c r="B4978">
        <v>15.6</v>
      </c>
      <c r="C4978">
        <v>20.3</v>
      </c>
      <c r="D4978">
        <v>29.5</v>
      </c>
      <c r="E4978">
        <f t="shared" si="77"/>
        <v>-161.75833333333338</v>
      </c>
      <c r="F4978">
        <v>7222.2799999999988</v>
      </c>
      <c r="G4978">
        <v>0</v>
      </c>
    </row>
    <row r="4979" spans="1:7" x14ac:dyDescent="0.25">
      <c r="A4979" s="2" t="s">
        <v>4981</v>
      </c>
      <c r="B4979">
        <v>17</v>
      </c>
      <c r="C4979">
        <v>21.7</v>
      </c>
      <c r="D4979">
        <v>37.4</v>
      </c>
      <c r="E4979">
        <f t="shared" si="77"/>
        <v>-205.07666666666665</v>
      </c>
      <c r="F4979">
        <v>16111.239999999998</v>
      </c>
      <c r="G4979">
        <v>0</v>
      </c>
    </row>
    <row r="4980" spans="1:7" x14ac:dyDescent="0.25">
      <c r="A4980" s="2" t="s">
        <v>4982</v>
      </c>
      <c r="B4980">
        <v>12.9</v>
      </c>
      <c r="C4980">
        <v>19.100000000000001</v>
      </c>
      <c r="D4980">
        <v>37.4</v>
      </c>
      <c r="E4980">
        <f t="shared" si="77"/>
        <v>-270.52666666666676</v>
      </c>
      <c r="F4980">
        <v>24722.42</v>
      </c>
      <c r="G4980">
        <v>0</v>
      </c>
    </row>
    <row r="4981" spans="1:7" x14ac:dyDescent="0.25">
      <c r="A4981" s="2" t="s">
        <v>4983</v>
      </c>
      <c r="B4981">
        <v>10.3</v>
      </c>
      <c r="C4981">
        <v>17.600000000000001</v>
      </c>
      <c r="D4981">
        <v>30.6</v>
      </c>
      <c r="E4981">
        <f t="shared" si="77"/>
        <v>-260.61</v>
      </c>
      <c r="F4981">
        <v>24722.42</v>
      </c>
      <c r="G4981">
        <v>0</v>
      </c>
    </row>
    <row r="4982" spans="1:7" x14ac:dyDescent="0.25">
      <c r="A4982" s="2" t="s">
        <v>4984</v>
      </c>
      <c r="B4982">
        <v>8.3000000000000007</v>
      </c>
      <c r="C4982">
        <v>16.2</v>
      </c>
      <c r="D4982">
        <v>25.9</v>
      </c>
      <c r="E4982">
        <f t="shared" si="77"/>
        <v>-238.71166666666662</v>
      </c>
      <c r="F4982">
        <v>28055.78</v>
      </c>
      <c r="G4982">
        <v>0</v>
      </c>
    </row>
    <row r="4983" spans="1:7" x14ac:dyDescent="0.25">
      <c r="A4983" s="2" t="s">
        <v>4985</v>
      </c>
      <c r="B4983">
        <v>8.4</v>
      </c>
      <c r="C4983">
        <v>16.7</v>
      </c>
      <c r="D4983">
        <v>11.8</v>
      </c>
      <c r="E4983">
        <f t="shared" si="77"/>
        <v>-114.26333333333332</v>
      </c>
      <c r="F4983">
        <v>17222.359999999997</v>
      </c>
      <c r="G4983">
        <v>0</v>
      </c>
    </row>
    <row r="4984" spans="1:7" x14ac:dyDescent="0.25">
      <c r="A4984" s="2" t="s">
        <v>4986</v>
      </c>
      <c r="B4984">
        <v>9.8000000000000007</v>
      </c>
      <c r="C4984">
        <v>18.100000000000001</v>
      </c>
      <c r="D4984">
        <v>21.6</v>
      </c>
      <c r="E4984">
        <f t="shared" si="77"/>
        <v>-209.16000000000005</v>
      </c>
      <c r="F4984">
        <v>16944.579999999998</v>
      </c>
      <c r="G4984">
        <v>0</v>
      </c>
    </row>
    <row r="4985" spans="1:7" x14ac:dyDescent="0.25">
      <c r="A4985" s="2" t="s">
        <v>4987</v>
      </c>
      <c r="B4985">
        <v>10.1</v>
      </c>
      <c r="C4985">
        <v>18.5</v>
      </c>
      <c r="D4985">
        <v>21.9</v>
      </c>
      <c r="E4985">
        <f t="shared" si="77"/>
        <v>-214.62</v>
      </c>
      <c r="F4985">
        <v>20555.719999999998</v>
      </c>
      <c r="G4985">
        <v>0</v>
      </c>
    </row>
    <row r="4986" spans="1:7" x14ac:dyDescent="0.25">
      <c r="A4986" s="2" t="s">
        <v>4988</v>
      </c>
      <c r="B4986">
        <v>8.1999999999999993</v>
      </c>
      <c r="C4986">
        <v>17.3</v>
      </c>
      <c r="D4986">
        <v>20.8</v>
      </c>
      <c r="E4986">
        <f t="shared" si="77"/>
        <v>-220.82666666666671</v>
      </c>
      <c r="F4986">
        <v>20833.499999999996</v>
      </c>
      <c r="G4986">
        <v>0</v>
      </c>
    </row>
    <row r="4987" spans="1:7" x14ac:dyDescent="0.25">
      <c r="A4987" s="2" t="s">
        <v>4989</v>
      </c>
      <c r="B4987">
        <v>9.4</v>
      </c>
      <c r="C4987">
        <v>16.7</v>
      </c>
      <c r="D4987">
        <v>7.5</v>
      </c>
      <c r="E4987">
        <f t="shared" si="77"/>
        <v>-63.874999999999986</v>
      </c>
      <c r="F4987">
        <v>17777.919999999998</v>
      </c>
      <c r="G4987">
        <v>0</v>
      </c>
    </row>
    <row r="4988" spans="1:7" x14ac:dyDescent="0.25">
      <c r="A4988" s="2" t="s">
        <v>4990</v>
      </c>
      <c r="B4988">
        <v>7.2</v>
      </c>
      <c r="C4988">
        <v>16.2</v>
      </c>
      <c r="D4988">
        <v>6.8</v>
      </c>
      <c r="E4988">
        <f t="shared" si="77"/>
        <v>-71.399999999999991</v>
      </c>
      <c r="F4988">
        <v>7777.8399999999992</v>
      </c>
      <c r="G4988">
        <v>0</v>
      </c>
    </row>
    <row r="4989" spans="1:7" x14ac:dyDescent="0.25">
      <c r="A4989" s="2" t="s">
        <v>4991</v>
      </c>
      <c r="B4989">
        <v>10.1</v>
      </c>
      <c r="C4989">
        <v>9.6999999999999993</v>
      </c>
      <c r="D4989">
        <v>0</v>
      </c>
      <c r="E4989">
        <f t="shared" si="77"/>
        <v>0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8.6999999999999993</v>
      </c>
      <c r="C4990">
        <v>11.4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9.6</v>
      </c>
      <c r="C4991">
        <v>13.8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8.9</v>
      </c>
      <c r="C4992">
        <v>9.1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11.8</v>
      </c>
      <c r="C4993">
        <v>11.6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8.1</v>
      </c>
      <c r="C4994">
        <v>9.1999999999999993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11.2</v>
      </c>
      <c r="C4995">
        <v>9.1999999999999993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8.1999999999999993</v>
      </c>
      <c r="C4996">
        <v>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10.5</v>
      </c>
      <c r="C4997">
        <v>9.1999999999999993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</v>
      </c>
      <c r="C4998">
        <v>9.8000000000000007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7.9</v>
      </c>
      <c r="C4999">
        <v>10.199999999999999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8.4</v>
      </c>
      <c r="C5000">
        <v>15</v>
      </c>
      <c r="D5000">
        <v>3.9</v>
      </c>
      <c r="E5000">
        <f t="shared" si="78"/>
        <v>-30.029999999999998</v>
      </c>
      <c r="F5000">
        <v>3055.58</v>
      </c>
      <c r="G5000">
        <v>0</v>
      </c>
    </row>
    <row r="5001" spans="1:7" x14ac:dyDescent="0.25">
      <c r="A5001" s="2" t="s">
        <v>5003</v>
      </c>
      <c r="B5001">
        <v>14</v>
      </c>
      <c r="C5001">
        <v>16.8</v>
      </c>
      <c r="D5001">
        <v>3.6</v>
      </c>
      <c r="E5001">
        <f t="shared" si="78"/>
        <v>-11.760000000000003</v>
      </c>
      <c r="F5001">
        <v>6388.94</v>
      </c>
      <c r="G5001">
        <v>0</v>
      </c>
    </row>
    <row r="5002" spans="1:7" x14ac:dyDescent="0.25">
      <c r="A5002" s="2" t="s">
        <v>5004</v>
      </c>
      <c r="B5002">
        <v>16.8</v>
      </c>
      <c r="C5002">
        <v>21</v>
      </c>
      <c r="D5002">
        <v>31.3</v>
      </c>
      <c r="E5002">
        <f t="shared" si="78"/>
        <v>-153.36999999999998</v>
      </c>
      <c r="F5002">
        <v>10833.419999999998</v>
      </c>
      <c r="G5002">
        <v>0</v>
      </c>
    </row>
    <row r="5003" spans="1:7" x14ac:dyDescent="0.25">
      <c r="A5003" s="2" t="s">
        <v>5005</v>
      </c>
      <c r="B5003">
        <v>18.100000000000001</v>
      </c>
      <c r="C5003">
        <v>22.3</v>
      </c>
      <c r="D5003">
        <v>40.6</v>
      </c>
      <c r="E5003">
        <f t="shared" si="78"/>
        <v>-198.94</v>
      </c>
      <c r="F5003">
        <v>16666.8</v>
      </c>
      <c r="G5003">
        <v>0</v>
      </c>
    </row>
    <row r="5004" spans="1:7" x14ac:dyDescent="0.25">
      <c r="A5004" s="2" t="s">
        <v>5006</v>
      </c>
      <c r="B5004">
        <v>18.8</v>
      </c>
      <c r="C5004">
        <v>22.8</v>
      </c>
      <c r="D5004">
        <v>42.4</v>
      </c>
      <c r="E5004">
        <f t="shared" si="78"/>
        <v>-197.86666666666667</v>
      </c>
      <c r="F5004">
        <v>19444.599999999999</v>
      </c>
      <c r="G5004">
        <v>0</v>
      </c>
    </row>
    <row r="5005" spans="1:7" x14ac:dyDescent="0.25">
      <c r="A5005" s="2" t="s">
        <v>5007</v>
      </c>
      <c r="B5005">
        <v>15</v>
      </c>
      <c r="C5005">
        <v>20.399999999999999</v>
      </c>
      <c r="D5005">
        <v>39.6</v>
      </c>
      <c r="E5005">
        <f t="shared" si="78"/>
        <v>-249.47999999999996</v>
      </c>
      <c r="F5005">
        <v>27222.44</v>
      </c>
      <c r="G5005">
        <v>0</v>
      </c>
    </row>
    <row r="5006" spans="1:7" x14ac:dyDescent="0.25">
      <c r="A5006" s="2" t="s">
        <v>5008</v>
      </c>
      <c r="B5006">
        <v>13.2</v>
      </c>
      <c r="C5006">
        <v>19.399999999999999</v>
      </c>
      <c r="D5006">
        <v>37.799999999999997</v>
      </c>
      <c r="E5006">
        <f t="shared" si="78"/>
        <v>-273.41999999999996</v>
      </c>
      <c r="F5006">
        <v>26111.319999999996</v>
      </c>
      <c r="G5006">
        <v>0</v>
      </c>
    </row>
    <row r="5007" spans="1:7" x14ac:dyDescent="0.25">
      <c r="A5007" s="2" t="s">
        <v>5009</v>
      </c>
      <c r="B5007">
        <v>12.4</v>
      </c>
      <c r="C5007">
        <v>18.899999999999999</v>
      </c>
      <c r="D5007">
        <v>34.200000000000003</v>
      </c>
      <c r="E5007">
        <f t="shared" si="78"/>
        <v>-259.34999999999997</v>
      </c>
      <c r="F5007">
        <v>25000.199999999997</v>
      </c>
      <c r="G5007">
        <v>0</v>
      </c>
    </row>
    <row r="5008" spans="1:7" x14ac:dyDescent="0.25">
      <c r="A5008" s="2" t="s">
        <v>5010</v>
      </c>
      <c r="B5008">
        <v>11.9</v>
      </c>
      <c r="C5008">
        <v>18.899999999999999</v>
      </c>
      <c r="D5008">
        <v>34.5</v>
      </c>
      <c r="E5008">
        <f t="shared" si="78"/>
        <v>-281.74999999999994</v>
      </c>
      <c r="F5008">
        <v>26389.1</v>
      </c>
      <c r="G5008">
        <v>0</v>
      </c>
    </row>
    <row r="5009" spans="1:7" x14ac:dyDescent="0.25">
      <c r="A5009" s="2" t="s">
        <v>5011</v>
      </c>
      <c r="B5009">
        <v>11.4</v>
      </c>
      <c r="C5009">
        <v>18.5</v>
      </c>
      <c r="D5009">
        <v>34.200000000000003</v>
      </c>
      <c r="E5009">
        <f t="shared" si="78"/>
        <v>-283.29000000000002</v>
      </c>
      <c r="F5009">
        <v>28333.559999999998</v>
      </c>
      <c r="G5009">
        <v>0</v>
      </c>
    </row>
    <row r="5010" spans="1:7" x14ac:dyDescent="0.25">
      <c r="A5010" s="2" t="s">
        <v>5012</v>
      </c>
      <c r="B5010">
        <v>9.1</v>
      </c>
      <c r="C5010">
        <v>17.3</v>
      </c>
      <c r="D5010">
        <v>28</v>
      </c>
      <c r="E5010">
        <f t="shared" si="78"/>
        <v>-267.86666666666673</v>
      </c>
      <c r="F5010">
        <v>25555.759999999998</v>
      </c>
      <c r="G5010">
        <v>0</v>
      </c>
    </row>
    <row r="5011" spans="1:7" x14ac:dyDescent="0.25">
      <c r="A5011" s="2" t="s">
        <v>5013</v>
      </c>
      <c r="B5011">
        <v>7.3</v>
      </c>
      <c r="C5011">
        <v>16.600000000000001</v>
      </c>
      <c r="D5011">
        <v>10.8</v>
      </c>
      <c r="E5011">
        <f t="shared" si="78"/>
        <v>-117.18000000000002</v>
      </c>
      <c r="F5011">
        <v>21944.62</v>
      </c>
      <c r="G5011">
        <v>0</v>
      </c>
    </row>
    <row r="5012" spans="1:7" x14ac:dyDescent="0.25">
      <c r="A5012" s="2" t="s">
        <v>5014</v>
      </c>
      <c r="B5012">
        <v>9.1999999999999993</v>
      </c>
      <c r="C5012">
        <v>16.7</v>
      </c>
      <c r="D5012">
        <v>2.8</v>
      </c>
      <c r="E5012">
        <f t="shared" si="78"/>
        <v>-24.5</v>
      </c>
      <c r="F5012">
        <v>8333.4</v>
      </c>
      <c r="G5012">
        <v>0</v>
      </c>
    </row>
    <row r="5013" spans="1:7" x14ac:dyDescent="0.25">
      <c r="A5013" s="2" t="s">
        <v>5015</v>
      </c>
      <c r="B5013">
        <v>9.4</v>
      </c>
      <c r="C5013">
        <v>13.8</v>
      </c>
      <c r="D5013">
        <v>0</v>
      </c>
      <c r="E5013">
        <f t="shared" si="78"/>
        <v>0</v>
      </c>
      <c r="F5013">
        <v>833.33999999999992</v>
      </c>
      <c r="G5013">
        <v>0</v>
      </c>
    </row>
    <row r="5014" spans="1:7" x14ac:dyDescent="0.25">
      <c r="A5014" s="2" t="s">
        <v>5016</v>
      </c>
      <c r="B5014">
        <v>7.7</v>
      </c>
      <c r="C5014">
        <v>9.8000000000000007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11.4</v>
      </c>
      <c r="C5015">
        <v>9.9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7.8</v>
      </c>
      <c r="C5016">
        <v>10.3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11.5</v>
      </c>
      <c r="C5017">
        <v>10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8.1</v>
      </c>
      <c r="C5018">
        <v>11.1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8.1999999999999993</v>
      </c>
      <c r="C5019">
        <v>10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8.9</v>
      </c>
      <c r="C5020">
        <v>12.6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8.8000000000000007</v>
      </c>
      <c r="C5021">
        <v>9.1999999999999993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11.6</v>
      </c>
      <c r="C5022">
        <v>11.8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</v>
      </c>
      <c r="C5023">
        <v>9.8000000000000007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11.6</v>
      </c>
      <c r="C5024">
        <v>16.7</v>
      </c>
      <c r="D5024">
        <v>2.5</v>
      </c>
      <c r="E5024">
        <f t="shared" si="78"/>
        <v>-14.874999999999998</v>
      </c>
      <c r="F5024">
        <v>555.55999999999995</v>
      </c>
      <c r="G5024">
        <v>0</v>
      </c>
    </row>
    <row r="5025" spans="1:7" x14ac:dyDescent="0.25">
      <c r="A5025" s="2" t="s">
        <v>5027</v>
      </c>
      <c r="B5025">
        <v>9.6</v>
      </c>
      <c r="C5025">
        <v>17.399999999999999</v>
      </c>
      <c r="D5025">
        <v>10</v>
      </c>
      <c r="E5025">
        <f t="shared" si="78"/>
        <v>-90.999999999999986</v>
      </c>
      <c r="F5025">
        <v>10555.64</v>
      </c>
      <c r="G5025">
        <v>0</v>
      </c>
    </row>
    <row r="5026" spans="1:7" x14ac:dyDescent="0.25">
      <c r="A5026" s="2" t="s">
        <v>5028</v>
      </c>
      <c r="B5026">
        <v>9.9</v>
      </c>
      <c r="C5026">
        <v>18.399999999999999</v>
      </c>
      <c r="D5026">
        <v>32.4</v>
      </c>
      <c r="E5026">
        <f t="shared" si="78"/>
        <v>-321.29999999999995</v>
      </c>
      <c r="F5026">
        <v>16666.8</v>
      </c>
      <c r="G5026">
        <v>0</v>
      </c>
    </row>
    <row r="5027" spans="1:7" x14ac:dyDescent="0.25">
      <c r="A5027" s="2" t="s">
        <v>5029</v>
      </c>
      <c r="B5027">
        <v>9.6</v>
      </c>
      <c r="C5027">
        <v>16.8</v>
      </c>
      <c r="D5027">
        <v>20.100000000000001</v>
      </c>
      <c r="E5027">
        <f t="shared" si="78"/>
        <v>-168.84000000000006</v>
      </c>
      <c r="F5027">
        <v>23889.079999999998</v>
      </c>
      <c r="G5027">
        <v>0</v>
      </c>
    </row>
    <row r="5028" spans="1:7" x14ac:dyDescent="0.25">
      <c r="A5028" s="2" t="s">
        <v>5030</v>
      </c>
      <c r="B5028">
        <v>10.199999999999999</v>
      </c>
      <c r="C5028">
        <v>17.100000000000001</v>
      </c>
      <c r="D5028">
        <v>28</v>
      </c>
      <c r="E5028">
        <f t="shared" si="78"/>
        <v>-225.40000000000006</v>
      </c>
      <c r="F5028">
        <v>19722.379999999997</v>
      </c>
      <c r="G5028">
        <v>0</v>
      </c>
    </row>
    <row r="5029" spans="1:7" x14ac:dyDescent="0.25">
      <c r="A5029" s="2" t="s">
        <v>5031</v>
      </c>
      <c r="B5029">
        <v>9.9</v>
      </c>
      <c r="C5029">
        <v>17.600000000000001</v>
      </c>
      <c r="D5029">
        <v>32</v>
      </c>
      <c r="E5029">
        <f t="shared" si="78"/>
        <v>-287.4666666666667</v>
      </c>
      <c r="F5029">
        <v>24722.42</v>
      </c>
      <c r="G5029">
        <v>0</v>
      </c>
    </row>
    <row r="5030" spans="1:7" x14ac:dyDescent="0.25">
      <c r="A5030" s="2" t="s">
        <v>5032</v>
      </c>
      <c r="B5030">
        <v>8.8000000000000007</v>
      </c>
      <c r="C5030">
        <v>16.600000000000001</v>
      </c>
      <c r="D5030">
        <v>29.1</v>
      </c>
      <c r="E5030">
        <f t="shared" si="78"/>
        <v>-264.81000000000006</v>
      </c>
      <c r="F5030">
        <v>27777.999999999996</v>
      </c>
      <c r="G5030">
        <v>0</v>
      </c>
    </row>
    <row r="5031" spans="1:7" x14ac:dyDescent="0.25">
      <c r="A5031" s="2" t="s">
        <v>5033</v>
      </c>
      <c r="B5031">
        <v>8.4</v>
      </c>
      <c r="C5031">
        <v>16.899999999999999</v>
      </c>
      <c r="D5031">
        <v>17.600000000000001</v>
      </c>
      <c r="E5031">
        <f t="shared" si="78"/>
        <v>-174.53333333333333</v>
      </c>
      <c r="F5031">
        <v>20277.939999999999</v>
      </c>
      <c r="G5031">
        <v>0</v>
      </c>
    </row>
    <row r="5032" spans="1:7" x14ac:dyDescent="0.25">
      <c r="A5032" s="2" t="s">
        <v>5034</v>
      </c>
      <c r="B5032">
        <v>8.4</v>
      </c>
      <c r="C5032">
        <v>17</v>
      </c>
      <c r="D5032">
        <v>18.7</v>
      </c>
      <c r="E5032">
        <f t="shared" si="78"/>
        <v>-187.62333333333336</v>
      </c>
      <c r="F5032">
        <v>17500.14</v>
      </c>
      <c r="G5032">
        <v>0</v>
      </c>
    </row>
    <row r="5033" spans="1:7" x14ac:dyDescent="0.25">
      <c r="A5033" s="2" t="s">
        <v>5035</v>
      </c>
      <c r="B5033">
        <v>7.8</v>
      </c>
      <c r="C5033">
        <v>16.899999999999999</v>
      </c>
      <c r="D5033">
        <v>27.3</v>
      </c>
      <c r="E5033">
        <f t="shared" si="78"/>
        <v>-289.83499999999998</v>
      </c>
      <c r="F5033">
        <v>23611.3</v>
      </c>
      <c r="G5033">
        <v>0</v>
      </c>
    </row>
    <row r="5034" spans="1:7" x14ac:dyDescent="0.25">
      <c r="A5034" s="2" t="s">
        <v>5036</v>
      </c>
      <c r="B5034">
        <v>7.8</v>
      </c>
      <c r="C5034">
        <v>16.8</v>
      </c>
      <c r="D5034">
        <v>26.2</v>
      </c>
      <c r="E5034">
        <f t="shared" si="78"/>
        <v>-275.10000000000002</v>
      </c>
      <c r="F5034">
        <v>26666.879999999997</v>
      </c>
      <c r="G5034">
        <v>0</v>
      </c>
    </row>
    <row r="5035" spans="1:7" x14ac:dyDescent="0.25">
      <c r="A5035" s="2" t="s">
        <v>5037</v>
      </c>
      <c r="B5035">
        <v>10.199999999999999</v>
      </c>
      <c r="C5035">
        <v>17.100000000000001</v>
      </c>
      <c r="D5035">
        <v>10.4</v>
      </c>
      <c r="E5035">
        <f t="shared" si="78"/>
        <v>-83.720000000000041</v>
      </c>
      <c r="F5035">
        <v>19444.599999999999</v>
      </c>
      <c r="G5035">
        <v>0</v>
      </c>
    </row>
    <row r="5036" spans="1:7" x14ac:dyDescent="0.25">
      <c r="A5036" s="2" t="s">
        <v>5038</v>
      </c>
      <c r="B5036">
        <v>7.2</v>
      </c>
      <c r="C5036">
        <v>15.5</v>
      </c>
      <c r="D5036">
        <v>9</v>
      </c>
      <c r="E5036">
        <f t="shared" si="78"/>
        <v>-87.15000000000002</v>
      </c>
      <c r="F5036">
        <v>13333.439999999999</v>
      </c>
      <c r="G5036">
        <v>0</v>
      </c>
    </row>
    <row r="5037" spans="1:7" x14ac:dyDescent="0.25">
      <c r="A5037" s="2" t="s">
        <v>5039</v>
      </c>
      <c r="B5037">
        <v>7.6</v>
      </c>
      <c r="C5037">
        <v>11.5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7.8</v>
      </c>
      <c r="C5038">
        <v>12.1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11.6</v>
      </c>
      <c r="C5039">
        <v>9.8000000000000007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8.3000000000000007</v>
      </c>
      <c r="C5040">
        <v>10.4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8.1</v>
      </c>
      <c r="C5041">
        <v>9.8000000000000007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8.6</v>
      </c>
      <c r="C5042">
        <v>12.7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8.6999999999999993</v>
      </c>
      <c r="C5043">
        <v>9.1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11.4</v>
      </c>
      <c r="C5044">
        <v>12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8.1</v>
      </c>
      <c r="C5045">
        <v>9.6999999999999993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10.8</v>
      </c>
      <c r="C5046">
        <v>10.6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8.1</v>
      </c>
      <c r="C5047">
        <v>9.3000000000000007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10.7</v>
      </c>
      <c r="C5048">
        <v>9.3000000000000007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8.1999999999999993</v>
      </c>
      <c r="C5049">
        <v>11.6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12.6</v>
      </c>
      <c r="C5050">
        <v>13.7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8.1999999999999993</v>
      </c>
      <c r="C5051">
        <v>11.2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11.8</v>
      </c>
      <c r="C5052">
        <v>11.1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9.9</v>
      </c>
      <c r="C5053">
        <v>13.2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8.6999999999999993</v>
      </c>
      <c r="C5054">
        <v>11.3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11.2</v>
      </c>
      <c r="C5055">
        <v>15</v>
      </c>
      <c r="D5055">
        <v>2.1</v>
      </c>
      <c r="E5055">
        <f t="shared" si="78"/>
        <v>-9.31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9.6</v>
      </c>
      <c r="C5056">
        <v>12.5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9.4</v>
      </c>
      <c r="C5057">
        <v>11.3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14.5</v>
      </c>
      <c r="C5058">
        <v>15.8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9.6</v>
      </c>
      <c r="C5059">
        <v>13.5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8.9</v>
      </c>
      <c r="C5060">
        <v>10.5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10.1</v>
      </c>
      <c r="C5061">
        <v>15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9</v>
      </c>
      <c r="C5062">
        <v>9.4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13</v>
      </c>
      <c r="C5063">
        <v>13.5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</v>
      </c>
      <c r="C5064">
        <v>9.8000000000000007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12</v>
      </c>
      <c r="C5065">
        <v>11.1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8.1999999999999993</v>
      </c>
      <c r="C5066">
        <v>9.8000000000000007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8.8000000000000007</v>
      </c>
      <c r="C5067">
        <v>9.4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</v>
      </c>
      <c r="C5068">
        <v>10.8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8.3000000000000007</v>
      </c>
      <c r="C5069">
        <v>10.5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7.9</v>
      </c>
      <c r="C5070">
        <v>12.3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8.1</v>
      </c>
      <c r="C5071">
        <v>9.6999999999999993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10.6</v>
      </c>
      <c r="C5072">
        <v>12.2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8.3000000000000007</v>
      </c>
      <c r="C5073">
        <v>9.9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9.9</v>
      </c>
      <c r="C5074">
        <v>14.3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9.5</v>
      </c>
      <c r="C5075">
        <v>9.8000000000000007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13</v>
      </c>
      <c r="C5076">
        <v>16.5</v>
      </c>
      <c r="D5076">
        <v>2.1</v>
      </c>
      <c r="E5076">
        <f t="shared" si="79"/>
        <v>-8.5749999999999993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8.6999999999999993</v>
      </c>
      <c r="C5077">
        <v>13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14</v>
      </c>
      <c r="C5078">
        <v>13.7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10.1</v>
      </c>
      <c r="C5079">
        <v>12.5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9.1999999999999993</v>
      </c>
      <c r="C5080">
        <v>11.5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12</v>
      </c>
      <c r="C5081">
        <v>16.5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9.8000000000000007</v>
      </c>
      <c r="C5082">
        <v>12.9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8.6</v>
      </c>
      <c r="C5083">
        <v>11.1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10.6</v>
      </c>
      <c r="C5084">
        <v>11.1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10.199999999999999</v>
      </c>
      <c r="C5085">
        <v>13.5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8.8000000000000007</v>
      </c>
      <c r="C5086">
        <v>11.2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9.6999999999999993</v>
      </c>
      <c r="C5087">
        <v>14.9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8.4</v>
      </c>
      <c r="C5088">
        <v>9.6999999999999993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12.4</v>
      </c>
      <c r="C5089">
        <v>13.9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10.1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11.3</v>
      </c>
      <c r="C5091">
        <v>10.199999999999999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9.4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10.5</v>
      </c>
      <c r="C5093">
        <v>9.6999999999999993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8.1</v>
      </c>
      <c r="C5094">
        <v>10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8.1</v>
      </c>
      <c r="C5095">
        <v>10.9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8.3000000000000007</v>
      </c>
      <c r="C5096">
        <v>14.3</v>
      </c>
      <c r="D5096">
        <v>3.2</v>
      </c>
      <c r="E5096">
        <f t="shared" si="79"/>
        <v>-22.400000000000002</v>
      </c>
      <c r="F5096">
        <v>2777.7999999999997</v>
      </c>
      <c r="G5096">
        <v>0</v>
      </c>
    </row>
    <row r="5097" spans="1:7" x14ac:dyDescent="0.25">
      <c r="A5097" s="2" t="s">
        <v>5099</v>
      </c>
      <c r="B5097">
        <v>14.8</v>
      </c>
      <c r="C5097">
        <v>16.7</v>
      </c>
      <c r="D5097">
        <v>13.3</v>
      </c>
      <c r="E5097">
        <f t="shared" si="79"/>
        <v>-29.481666666666648</v>
      </c>
      <c r="F5097">
        <v>14444.559999999998</v>
      </c>
      <c r="G5097">
        <v>0</v>
      </c>
    </row>
    <row r="5098" spans="1:7" x14ac:dyDescent="0.25">
      <c r="A5098" s="2" t="s">
        <v>5100</v>
      </c>
      <c r="B5098">
        <v>17</v>
      </c>
      <c r="C5098">
        <v>21.5</v>
      </c>
      <c r="D5098">
        <v>31.6</v>
      </c>
      <c r="E5098">
        <f t="shared" si="79"/>
        <v>-165.9</v>
      </c>
      <c r="F5098">
        <v>14444.559999999998</v>
      </c>
      <c r="G5098">
        <v>0</v>
      </c>
    </row>
    <row r="5099" spans="1:7" x14ac:dyDescent="0.25">
      <c r="A5099" s="2" t="s">
        <v>5101</v>
      </c>
      <c r="B5099">
        <v>17.899999999999999</v>
      </c>
      <c r="C5099">
        <v>22.5</v>
      </c>
      <c r="D5099">
        <v>38.1</v>
      </c>
      <c r="E5099">
        <f t="shared" si="79"/>
        <v>-204.47000000000008</v>
      </c>
      <c r="F5099">
        <v>19444.599999999999</v>
      </c>
      <c r="G5099">
        <v>0</v>
      </c>
    </row>
    <row r="5100" spans="1:7" x14ac:dyDescent="0.25">
      <c r="A5100" s="2" t="s">
        <v>5102</v>
      </c>
      <c r="B5100">
        <v>12.9</v>
      </c>
      <c r="C5100">
        <v>19.3</v>
      </c>
      <c r="D5100">
        <v>38.1</v>
      </c>
      <c r="E5100">
        <f t="shared" si="79"/>
        <v>-284.48</v>
      </c>
      <c r="F5100">
        <v>27500.219999999998</v>
      </c>
      <c r="G5100">
        <v>0</v>
      </c>
    </row>
    <row r="5101" spans="1:7" x14ac:dyDescent="0.25">
      <c r="A5101" s="2" t="s">
        <v>5103</v>
      </c>
      <c r="B5101">
        <v>11.4</v>
      </c>
      <c r="C5101">
        <v>18.399999999999999</v>
      </c>
      <c r="D5101">
        <v>34.5</v>
      </c>
      <c r="E5101">
        <f t="shared" si="79"/>
        <v>-281.74999999999994</v>
      </c>
      <c r="F5101">
        <v>28055.78</v>
      </c>
      <c r="G5101">
        <v>0</v>
      </c>
    </row>
    <row r="5102" spans="1:7" x14ac:dyDescent="0.25">
      <c r="A5102" s="2" t="s">
        <v>5104</v>
      </c>
      <c r="B5102">
        <v>10.5</v>
      </c>
      <c r="C5102">
        <v>18.2</v>
      </c>
      <c r="D5102">
        <v>36</v>
      </c>
      <c r="E5102">
        <f t="shared" si="79"/>
        <v>-323.39999999999998</v>
      </c>
      <c r="F5102">
        <v>30278.019999999997</v>
      </c>
      <c r="G5102">
        <v>0</v>
      </c>
    </row>
    <row r="5103" spans="1:7" x14ac:dyDescent="0.25">
      <c r="A5103" s="2" t="s">
        <v>5105</v>
      </c>
      <c r="B5103">
        <v>10.5</v>
      </c>
      <c r="C5103">
        <v>18.100000000000001</v>
      </c>
      <c r="D5103">
        <v>36.299999999999997</v>
      </c>
      <c r="E5103">
        <f t="shared" si="79"/>
        <v>-321.86000000000007</v>
      </c>
      <c r="F5103">
        <v>31944.699999999997</v>
      </c>
      <c r="G5103">
        <v>0</v>
      </c>
    </row>
    <row r="5104" spans="1:7" x14ac:dyDescent="0.25">
      <c r="A5104" s="2" t="s">
        <v>5106</v>
      </c>
      <c r="B5104">
        <v>10.6</v>
      </c>
      <c r="C5104">
        <v>18.100000000000001</v>
      </c>
      <c r="D5104">
        <v>32</v>
      </c>
      <c r="E5104">
        <f t="shared" si="79"/>
        <v>-280.00000000000006</v>
      </c>
      <c r="F5104">
        <v>30278.019999999997</v>
      </c>
      <c r="G5104">
        <v>0</v>
      </c>
    </row>
    <row r="5105" spans="1:7" x14ac:dyDescent="0.25">
      <c r="A5105" s="2" t="s">
        <v>5107</v>
      </c>
      <c r="B5105">
        <v>10.7</v>
      </c>
      <c r="C5105">
        <v>18.7</v>
      </c>
      <c r="D5105">
        <v>33.1</v>
      </c>
      <c r="E5105">
        <f t="shared" si="79"/>
        <v>-308.93333333333334</v>
      </c>
      <c r="F5105">
        <v>30278.019999999997</v>
      </c>
      <c r="G5105">
        <v>0</v>
      </c>
    </row>
    <row r="5106" spans="1:7" x14ac:dyDescent="0.25">
      <c r="A5106" s="2" t="s">
        <v>5108</v>
      </c>
      <c r="B5106">
        <v>9.6</v>
      </c>
      <c r="C5106">
        <v>17.600000000000001</v>
      </c>
      <c r="D5106">
        <v>29.1</v>
      </c>
      <c r="E5106">
        <f t="shared" si="79"/>
        <v>-271.60000000000008</v>
      </c>
      <c r="F5106">
        <v>28055.78</v>
      </c>
      <c r="G5106">
        <v>0</v>
      </c>
    </row>
    <row r="5107" spans="1:7" x14ac:dyDescent="0.25">
      <c r="A5107" s="2" t="s">
        <v>5109</v>
      </c>
      <c r="B5107">
        <v>7.3</v>
      </c>
      <c r="C5107">
        <v>16.2</v>
      </c>
      <c r="D5107">
        <v>18</v>
      </c>
      <c r="E5107">
        <f t="shared" si="79"/>
        <v>-186.89999999999998</v>
      </c>
      <c r="F5107">
        <v>24444.639999999999</v>
      </c>
      <c r="G5107">
        <v>0</v>
      </c>
    </row>
    <row r="5108" spans="1:7" x14ac:dyDescent="0.25">
      <c r="A5108" s="2" t="s">
        <v>5110</v>
      </c>
      <c r="B5108">
        <v>7.1</v>
      </c>
      <c r="C5108">
        <v>16.8</v>
      </c>
      <c r="D5108">
        <v>2.5</v>
      </c>
      <c r="E5108">
        <f t="shared" si="79"/>
        <v>-28.291666666666668</v>
      </c>
      <c r="F5108">
        <v>8055.619999999999</v>
      </c>
      <c r="G5108">
        <v>0</v>
      </c>
    </row>
    <row r="5109" spans="1:7" x14ac:dyDescent="0.25">
      <c r="A5109" s="2" t="s">
        <v>5111</v>
      </c>
      <c r="B5109">
        <v>9</v>
      </c>
      <c r="C5109">
        <v>12.5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</v>
      </c>
      <c r="C5110">
        <v>8.1999999999999993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8.4</v>
      </c>
      <c r="C5111">
        <v>10.4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10.6</v>
      </c>
      <c r="C5112">
        <v>14.5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7.9</v>
      </c>
      <c r="C5113">
        <v>9.4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12.1</v>
      </c>
      <c r="C5114">
        <v>9.3000000000000007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8.1999999999999993</v>
      </c>
      <c r="C5115">
        <v>8.9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10.4</v>
      </c>
      <c r="C5116">
        <v>9.1999999999999993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7.9</v>
      </c>
      <c r="C5117">
        <v>9.6999999999999993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</v>
      </c>
      <c r="C5118">
        <v>9.6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</v>
      </c>
      <c r="C5119">
        <v>12.9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7.9</v>
      </c>
      <c r="C5120">
        <v>14.5</v>
      </c>
      <c r="D5120">
        <v>2.5</v>
      </c>
      <c r="E5120">
        <f t="shared" si="79"/>
        <v>-19.25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11.7</v>
      </c>
      <c r="C5121">
        <v>17.3</v>
      </c>
      <c r="D5121">
        <v>19.8</v>
      </c>
      <c r="E5121">
        <f t="shared" si="79"/>
        <v>-129.36000000000004</v>
      </c>
      <c r="F5121">
        <v>10277.859999999999</v>
      </c>
      <c r="G5121">
        <v>0</v>
      </c>
    </row>
    <row r="5122" spans="1:7" x14ac:dyDescent="0.25">
      <c r="A5122" s="2" t="s">
        <v>5124</v>
      </c>
      <c r="B5122">
        <v>14.7</v>
      </c>
      <c r="C5122">
        <v>19.899999999999999</v>
      </c>
      <c r="D5122">
        <v>32.700000000000003</v>
      </c>
      <c r="E5122">
        <f t="shared" si="79"/>
        <v>-198.38000000000002</v>
      </c>
      <c r="F5122">
        <v>15277.899999999998</v>
      </c>
      <c r="G5122">
        <v>0</v>
      </c>
    </row>
    <row r="5123" spans="1:7" x14ac:dyDescent="0.25">
      <c r="A5123" s="2" t="s">
        <v>5125</v>
      </c>
      <c r="B5123">
        <v>11.5</v>
      </c>
      <c r="C5123">
        <v>18.5</v>
      </c>
      <c r="D5123">
        <v>40.299999999999997</v>
      </c>
      <c r="E5123">
        <f t="shared" ref="E5123:E5186" si="80">4.2*D5123*(B5123-C5123)/3.6</f>
        <v>-329.11666666666662</v>
      </c>
      <c r="F5123">
        <v>27777.999999999996</v>
      </c>
      <c r="G5123">
        <v>0</v>
      </c>
    </row>
    <row r="5124" spans="1:7" x14ac:dyDescent="0.25">
      <c r="A5124" s="2" t="s">
        <v>5126</v>
      </c>
      <c r="B5124">
        <v>10</v>
      </c>
      <c r="C5124">
        <v>17.100000000000001</v>
      </c>
      <c r="D5124">
        <v>39.9</v>
      </c>
      <c r="E5124">
        <f t="shared" si="80"/>
        <v>-330.50500000000011</v>
      </c>
      <c r="F5124">
        <v>33055.82</v>
      </c>
      <c r="G5124">
        <v>0</v>
      </c>
    </row>
    <row r="5125" spans="1:7" x14ac:dyDescent="0.25">
      <c r="A5125" s="2" t="s">
        <v>5127</v>
      </c>
      <c r="B5125">
        <v>9</v>
      </c>
      <c r="C5125">
        <v>16.7</v>
      </c>
      <c r="D5125">
        <v>29.8</v>
      </c>
      <c r="E5125">
        <f t="shared" si="80"/>
        <v>-267.70333333333332</v>
      </c>
      <c r="F5125">
        <v>29722.459999999995</v>
      </c>
      <c r="G5125">
        <v>0</v>
      </c>
    </row>
    <row r="5126" spans="1:7" x14ac:dyDescent="0.25">
      <c r="A5126" s="2" t="s">
        <v>5128</v>
      </c>
      <c r="B5126">
        <v>8.4</v>
      </c>
      <c r="C5126">
        <v>16.8</v>
      </c>
      <c r="D5126">
        <v>24.4</v>
      </c>
      <c r="E5126">
        <f t="shared" si="80"/>
        <v>-239.12000000000003</v>
      </c>
      <c r="F5126">
        <v>23889.079999999998</v>
      </c>
      <c r="G5126">
        <v>0</v>
      </c>
    </row>
    <row r="5127" spans="1:7" x14ac:dyDescent="0.25">
      <c r="A5127" s="2" t="s">
        <v>5129</v>
      </c>
      <c r="B5127">
        <v>8.5</v>
      </c>
      <c r="C5127">
        <v>16.7</v>
      </c>
      <c r="D5127">
        <v>29.1</v>
      </c>
      <c r="E5127">
        <f t="shared" si="80"/>
        <v>-278.39</v>
      </c>
      <c r="F5127">
        <v>26944.659999999996</v>
      </c>
      <c r="G5127">
        <v>0</v>
      </c>
    </row>
    <row r="5128" spans="1:7" x14ac:dyDescent="0.25">
      <c r="A5128" s="2" t="s">
        <v>5130</v>
      </c>
      <c r="B5128">
        <v>8.5</v>
      </c>
      <c r="C5128">
        <v>17.399999999999999</v>
      </c>
      <c r="D5128">
        <v>21.6</v>
      </c>
      <c r="E5128">
        <f t="shared" si="80"/>
        <v>-224.28</v>
      </c>
      <c r="F5128">
        <v>20833.499999999996</v>
      </c>
      <c r="G5128">
        <v>0</v>
      </c>
    </row>
    <row r="5129" spans="1:7" x14ac:dyDescent="0.25">
      <c r="A5129" s="2" t="s">
        <v>5131</v>
      </c>
      <c r="B5129">
        <v>9</v>
      </c>
      <c r="C5129">
        <v>17.600000000000001</v>
      </c>
      <c r="D5129">
        <v>27.7</v>
      </c>
      <c r="E5129">
        <f t="shared" si="80"/>
        <v>-277.9233333333334</v>
      </c>
      <c r="F5129">
        <v>24444.639999999999</v>
      </c>
      <c r="G5129">
        <v>0</v>
      </c>
    </row>
    <row r="5130" spans="1:7" x14ac:dyDescent="0.25">
      <c r="A5130" s="2" t="s">
        <v>5132</v>
      </c>
      <c r="B5130">
        <v>8.4</v>
      </c>
      <c r="C5130">
        <v>16.899999999999999</v>
      </c>
      <c r="D5130">
        <v>23.7</v>
      </c>
      <c r="E5130">
        <f t="shared" si="80"/>
        <v>-235.02499999999998</v>
      </c>
      <c r="F5130">
        <v>26389.1</v>
      </c>
      <c r="G5130">
        <v>0</v>
      </c>
    </row>
    <row r="5131" spans="1:7" x14ac:dyDescent="0.25">
      <c r="A5131" s="2" t="s">
        <v>5133</v>
      </c>
      <c r="B5131">
        <v>7.9</v>
      </c>
      <c r="C5131">
        <v>16.100000000000001</v>
      </c>
      <c r="D5131">
        <v>17.2</v>
      </c>
      <c r="E5131">
        <f t="shared" si="80"/>
        <v>-164.54666666666668</v>
      </c>
      <c r="F5131">
        <v>21389.059999999998</v>
      </c>
      <c r="G5131">
        <v>0</v>
      </c>
    </row>
    <row r="5132" spans="1:7" x14ac:dyDescent="0.25">
      <c r="A5132" s="2" t="s">
        <v>5134</v>
      </c>
      <c r="B5132">
        <v>8.9</v>
      </c>
      <c r="C5132">
        <v>17.5</v>
      </c>
      <c r="D5132">
        <v>13.6</v>
      </c>
      <c r="E5132">
        <f t="shared" si="80"/>
        <v>-136.45333333333332</v>
      </c>
      <c r="F5132">
        <v>11944.539999999999</v>
      </c>
      <c r="G5132">
        <v>0</v>
      </c>
    </row>
    <row r="5133" spans="1:7" x14ac:dyDescent="0.25">
      <c r="A5133" s="2" t="s">
        <v>5135</v>
      </c>
      <c r="B5133">
        <v>8</v>
      </c>
      <c r="C5133">
        <v>11.8</v>
      </c>
      <c r="D5133">
        <v>0</v>
      </c>
      <c r="E5133">
        <f t="shared" si="80"/>
        <v>0</v>
      </c>
      <c r="F5133">
        <v>833.33999999999992</v>
      </c>
      <c r="G5133">
        <v>0</v>
      </c>
    </row>
    <row r="5134" spans="1:7" x14ac:dyDescent="0.25">
      <c r="A5134" s="2" t="s">
        <v>5136</v>
      </c>
      <c r="B5134">
        <v>7.7</v>
      </c>
      <c r="C5134">
        <v>11.3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8.3000000000000007</v>
      </c>
      <c r="C5135">
        <v>10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10.199999999999999</v>
      </c>
      <c r="C5136">
        <v>14.6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9.6</v>
      </c>
      <c r="C5137">
        <v>10.199999999999999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</v>
      </c>
      <c r="C5138">
        <v>10.9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</v>
      </c>
      <c r="C5139">
        <v>9.9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10.9</v>
      </c>
      <c r="C5140">
        <v>10.3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8.1999999999999993</v>
      </c>
      <c r="C5141">
        <v>10.5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8.1</v>
      </c>
      <c r="C5142">
        <v>10.199999999999999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12.5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</v>
      </c>
      <c r="C5144">
        <v>14</v>
      </c>
      <c r="D5144">
        <v>3.2</v>
      </c>
      <c r="E5144">
        <f t="shared" si="80"/>
        <v>-22.400000000000002</v>
      </c>
      <c r="F5144">
        <v>1111.1199999999999</v>
      </c>
      <c r="G5144">
        <v>0</v>
      </c>
    </row>
    <row r="5145" spans="1:7" x14ac:dyDescent="0.25">
      <c r="A5145" s="2" t="s">
        <v>5147</v>
      </c>
      <c r="B5145">
        <v>12</v>
      </c>
      <c r="C5145">
        <v>17.399999999999999</v>
      </c>
      <c r="D5145">
        <v>25.2</v>
      </c>
      <c r="E5145">
        <f t="shared" si="80"/>
        <v>-158.75999999999996</v>
      </c>
      <c r="F5145">
        <v>17500.14</v>
      </c>
      <c r="G5145">
        <v>0</v>
      </c>
    </row>
    <row r="5146" spans="1:7" x14ac:dyDescent="0.25">
      <c r="A5146" s="2" t="s">
        <v>5148</v>
      </c>
      <c r="B5146">
        <v>14.5</v>
      </c>
      <c r="C5146">
        <v>19.3</v>
      </c>
      <c r="D5146">
        <v>29.8</v>
      </c>
      <c r="E5146">
        <f t="shared" si="80"/>
        <v>-166.88000000000002</v>
      </c>
      <c r="F5146">
        <v>16389.019999999997</v>
      </c>
      <c r="G5146">
        <v>0</v>
      </c>
    </row>
    <row r="5147" spans="1:7" x14ac:dyDescent="0.25">
      <c r="A5147" s="2" t="s">
        <v>5149</v>
      </c>
      <c r="B5147">
        <v>10.9</v>
      </c>
      <c r="C5147">
        <v>17.8</v>
      </c>
      <c r="D5147">
        <v>37</v>
      </c>
      <c r="E5147">
        <f t="shared" si="80"/>
        <v>-297.84999999999997</v>
      </c>
      <c r="F5147">
        <v>27777.999999999996</v>
      </c>
      <c r="G5147">
        <v>0</v>
      </c>
    </row>
    <row r="5148" spans="1:7" x14ac:dyDescent="0.25">
      <c r="A5148" s="2" t="s">
        <v>5150</v>
      </c>
      <c r="B5148">
        <v>9.4</v>
      </c>
      <c r="C5148">
        <v>16.8</v>
      </c>
      <c r="D5148">
        <v>30.6</v>
      </c>
      <c r="E5148">
        <f t="shared" si="80"/>
        <v>-264.18</v>
      </c>
      <c r="F5148">
        <v>30278.019999999997</v>
      </c>
      <c r="G5148">
        <v>0</v>
      </c>
    </row>
    <row r="5149" spans="1:7" x14ac:dyDescent="0.25">
      <c r="A5149" s="2" t="s">
        <v>5151</v>
      </c>
      <c r="B5149">
        <v>8.5</v>
      </c>
      <c r="C5149">
        <v>16.8</v>
      </c>
      <c r="D5149">
        <v>15.4</v>
      </c>
      <c r="E5149">
        <f t="shared" si="80"/>
        <v>-149.12333333333333</v>
      </c>
      <c r="F5149">
        <v>21944.62</v>
      </c>
      <c r="G5149">
        <v>0</v>
      </c>
    </row>
    <row r="5150" spans="1:7" x14ac:dyDescent="0.25">
      <c r="A5150" s="2" t="s">
        <v>5152</v>
      </c>
      <c r="B5150">
        <v>10.1</v>
      </c>
      <c r="C5150">
        <v>17.399999999999999</v>
      </c>
      <c r="D5150">
        <v>21.6</v>
      </c>
      <c r="E5150">
        <f t="shared" si="80"/>
        <v>-183.95999999999998</v>
      </c>
      <c r="F5150">
        <v>17777.919999999998</v>
      </c>
      <c r="G5150">
        <v>0</v>
      </c>
    </row>
    <row r="5151" spans="1:7" x14ac:dyDescent="0.25">
      <c r="A5151" s="2" t="s">
        <v>5153</v>
      </c>
      <c r="B5151">
        <v>10.8</v>
      </c>
      <c r="C5151">
        <v>18.399999999999999</v>
      </c>
      <c r="D5151">
        <v>27.3</v>
      </c>
      <c r="E5151">
        <f t="shared" si="80"/>
        <v>-242.05999999999995</v>
      </c>
      <c r="F5151">
        <v>21389.059999999998</v>
      </c>
      <c r="G5151">
        <v>0</v>
      </c>
    </row>
    <row r="5152" spans="1:7" x14ac:dyDescent="0.25">
      <c r="A5152" s="2" t="s">
        <v>5154</v>
      </c>
      <c r="B5152">
        <v>10.9</v>
      </c>
      <c r="C5152">
        <v>18.100000000000001</v>
      </c>
      <c r="D5152">
        <v>29.1</v>
      </c>
      <c r="E5152">
        <f t="shared" si="80"/>
        <v>-244.44000000000005</v>
      </c>
      <c r="F5152">
        <v>25277.979999999996</v>
      </c>
      <c r="G5152">
        <v>0</v>
      </c>
    </row>
    <row r="5153" spans="1:7" x14ac:dyDescent="0.25">
      <c r="A5153" s="2" t="s">
        <v>5155</v>
      </c>
      <c r="B5153">
        <v>10.199999999999999</v>
      </c>
      <c r="C5153">
        <v>18.100000000000001</v>
      </c>
      <c r="D5153">
        <v>28</v>
      </c>
      <c r="E5153">
        <f t="shared" si="80"/>
        <v>-258.06666666666672</v>
      </c>
      <c r="F5153">
        <v>24444.639999999999</v>
      </c>
      <c r="G5153">
        <v>0</v>
      </c>
    </row>
    <row r="5154" spans="1:7" x14ac:dyDescent="0.25">
      <c r="A5154" s="2" t="s">
        <v>5156</v>
      </c>
      <c r="B5154">
        <v>7.6</v>
      </c>
      <c r="C5154">
        <v>16.600000000000001</v>
      </c>
      <c r="D5154">
        <v>21.9</v>
      </c>
      <c r="E5154">
        <f t="shared" si="80"/>
        <v>-229.95000000000005</v>
      </c>
      <c r="F5154">
        <v>25000.199999999997</v>
      </c>
      <c r="G5154">
        <v>0</v>
      </c>
    </row>
    <row r="5155" spans="1:7" x14ac:dyDescent="0.25">
      <c r="A5155" s="2" t="s">
        <v>5157</v>
      </c>
      <c r="B5155">
        <v>7.7</v>
      </c>
      <c r="C5155">
        <v>16.7</v>
      </c>
      <c r="D5155">
        <v>8.6</v>
      </c>
      <c r="E5155">
        <f t="shared" si="80"/>
        <v>-90.3</v>
      </c>
      <c r="F5155">
        <v>17500.14</v>
      </c>
      <c r="G5155">
        <v>0</v>
      </c>
    </row>
    <row r="5156" spans="1:7" x14ac:dyDescent="0.25">
      <c r="A5156" s="2" t="s">
        <v>5158</v>
      </c>
      <c r="B5156">
        <v>8.4</v>
      </c>
      <c r="C5156">
        <v>16.100000000000001</v>
      </c>
      <c r="D5156">
        <v>16.2</v>
      </c>
      <c r="E5156">
        <f t="shared" si="80"/>
        <v>-145.53000000000003</v>
      </c>
      <c r="F5156">
        <v>10833.419999999998</v>
      </c>
      <c r="G5156">
        <v>0</v>
      </c>
    </row>
    <row r="5157" spans="1:7" x14ac:dyDescent="0.25">
      <c r="A5157" s="2" t="s">
        <v>5159</v>
      </c>
      <c r="B5157">
        <v>7.5</v>
      </c>
      <c r="C5157">
        <v>10.4</v>
      </c>
      <c r="D5157">
        <v>0</v>
      </c>
      <c r="E5157">
        <f t="shared" si="80"/>
        <v>0</v>
      </c>
      <c r="F5157">
        <v>1111.1199999999999</v>
      </c>
      <c r="G5157">
        <v>0</v>
      </c>
    </row>
    <row r="5158" spans="1:7" x14ac:dyDescent="0.25">
      <c r="A5158" s="2" t="s">
        <v>5160</v>
      </c>
      <c r="B5158">
        <v>7.7</v>
      </c>
      <c r="C5158">
        <v>9.3000000000000007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8.6999999999999993</v>
      </c>
      <c r="C5159">
        <v>10.1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10.3</v>
      </c>
      <c r="C5160">
        <v>14.9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8.5</v>
      </c>
      <c r="C5161">
        <v>9.6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12.5</v>
      </c>
      <c r="C5162">
        <v>12.4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8.1</v>
      </c>
      <c r="C5163">
        <v>9.4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11.2</v>
      </c>
      <c r="C5164">
        <v>9.6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8.1</v>
      </c>
      <c r="C5165">
        <v>9.3000000000000007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9.6</v>
      </c>
      <c r="C5166">
        <v>9.6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11.3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10.8</v>
      </c>
      <c r="C5168">
        <v>14.8</v>
      </c>
      <c r="D5168">
        <v>2.8</v>
      </c>
      <c r="E5168">
        <f t="shared" si="80"/>
        <v>-13.066666666666666</v>
      </c>
      <c r="F5168">
        <v>1111.1199999999999</v>
      </c>
      <c r="G5168">
        <v>0</v>
      </c>
    </row>
    <row r="5169" spans="1:7" x14ac:dyDescent="0.25">
      <c r="A5169" s="2" t="s">
        <v>5171</v>
      </c>
      <c r="B5169">
        <v>10.9</v>
      </c>
      <c r="C5169">
        <v>17.100000000000001</v>
      </c>
      <c r="D5169">
        <v>18</v>
      </c>
      <c r="E5169">
        <f t="shared" si="80"/>
        <v>-130.20000000000005</v>
      </c>
      <c r="F5169">
        <v>12222.32</v>
      </c>
      <c r="G5169">
        <v>0</v>
      </c>
    </row>
    <row r="5170" spans="1:7" x14ac:dyDescent="0.25">
      <c r="A5170" s="2" t="s">
        <v>5172</v>
      </c>
      <c r="B5170">
        <v>11.8</v>
      </c>
      <c r="C5170">
        <v>19</v>
      </c>
      <c r="D5170">
        <v>36.700000000000003</v>
      </c>
      <c r="E5170">
        <f t="shared" si="80"/>
        <v>-308.27999999999997</v>
      </c>
      <c r="F5170">
        <v>18889.039999999997</v>
      </c>
      <c r="G5170">
        <v>0</v>
      </c>
    </row>
    <row r="5171" spans="1:7" x14ac:dyDescent="0.25">
      <c r="A5171" s="2" t="s">
        <v>5173</v>
      </c>
      <c r="B5171">
        <v>11.5</v>
      </c>
      <c r="C5171">
        <v>17.100000000000001</v>
      </c>
      <c r="D5171">
        <v>38.1</v>
      </c>
      <c r="E5171">
        <f t="shared" si="80"/>
        <v>-248.92000000000007</v>
      </c>
      <c r="F5171">
        <v>31111.359999999997</v>
      </c>
      <c r="G5171">
        <v>0</v>
      </c>
    </row>
    <row r="5172" spans="1:7" x14ac:dyDescent="0.25">
      <c r="A5172" s="2" t="s">
        <v>5174</v>
      </c>
      <c r="B5172">
        <v>8.6999999999999993</v>
      </c>
      <c r="C5172">
        <v>16.600000000000001</v>
      </c>
      <c r="D5172">
        <v>24.4</v>
      </c>
      <c r="E5172">
        <f t="shared" si="80"/>
        <v>-224.88666666666671</v>
      </c>
      <c r="F5172">
        <v>26666.879999999997</v>
      </c>
      <c r="G5172">
        <v>0</v>
      </c>
    </row>
    <row r="5173" spans="1:7" x14ac:dyDescent="0.25">
      <c r="A5173" s="2" t="s">
        <v>5175</v>
      </c>
      <c r="B5173">
        <v>8.9</v>
      </c>
      <c r="C5173">
        <v>16.899999999999999</v>
      </c>
      <c r="D5173">
        <v>32.4</v>
      </c>
      <c r="E5173">
        <f t="shared" si="80"/>
        <v>-302.39999999999998</v>
      </c>
      <c r="F5173">
        <v>22777.96</v>
      </c>
      <c r="G5173">
        <v>0</v>
      </c>
    </row>
    <row r="5174" spans="1:7" x14ac:dyDescent="0.25">
      <c r="A5174" s="2" t="s">
        <v>5176</v>
      </c>
      <c r="B5174">
        <v>10.5</v>
      </c>
      <c r="C5174">
        <v>17.600000000000001</v>
      </c>
      <c r="D5174">
        <v>32.700000000000003</v>
      </c>
      <c r="E5174">
        <f t="shared" si="80"/>
        <v>-270.86500000000012</v>
      </c>
      <c r="F5174">
        <v>28055.78</v>
      </c>
      <c r="G5174">
        <v>0</v>
      </c>
    </row>
    <row r="5175" spans="1:7" x14ac:dyDescent="0.25">
      <c r="A5175" s="2" t="s">
        <v>5177</v>
      </c>
      <c r="B5175">
        <v>10.1</v>
      </c>
      <c r="C5175">
        <v>17.8</v>
      </c>
      <c r="D5175">
        <v>33.1</v>
      </c>
      <c r="E5175">
        <f t="shared" si="80"/>
        <v>-297.34833333333336</v>
      </c>
      <c r="F5175">
        <v>29166.899999999998</v>
      </c>
      <c r="G5175">
        <v>0</v>
      </c>
    </row>
    <row r="5176" spans="1:7" x14ac:dyDescent="0.25">
      <c r="A5176" s="2" t="s">
        <v>5178</v>
      </c>
      <c r="B5176">
        <v>10.1</v>
      </c>
      <c r="C5176">
        <v>17.899999999999999</v>
      </c>
      <c r="D5176">
        <v>29.1</v>
      </c>
      <c r="E5176">
        <f t="shared" si="80"/>
        <v>-264.80999999999995</v>
      </c>
      <c r="F5176">
        <v>27222.44</v>
      </c>
      <c r="G5176">
        <v>0</v>
      </c>
    </row>
    <row r="5177" spans="1:7" x14ac:dyDescent="0.25">
      <c r="A5177" s="2" t="s">
        <v>5179</v>
      </c>
      <c r="B5177">
        <v>9.1999999999999993</v>
      </c>
      <c r="C5177">
        <v>17.3</v>
      </c>
      <c r="D5177">
        <v>30.6</v>
      </c>
      <c r="E5177">
        <f t="shared" si="80"/>
        <v>-289.17</v>
      </c>
      <c r="F5177">
        <v>27500.219999999998</v>
      </c>
      <c r="G5177">
        <v>0</v>
      </c>
    </row>
    <row r="5178" spans="1:7" x14ac:dyDescent="0.25">
      <c r="A5178" s="2" t="s">
        <v>5180</v>
      </c>
      <c r="B5178">
        <v>8.6</v>
      </c>
      <c r="C5178">
        <v>16.8</v>
      </c>
      <c r="D5178">
        <v>30.6</v>
      </c>
      <c r="E5178">
        <f t="shared" si="80"/>
        <v>-292.74000000000007</v>
      </c>
      <c r="F5178">
        <v>29722.459999999995</v>
      </c>
      <c r="G5178">
        <v>0</v>
      </c>
    </row>
    <row r="5179" spans="1:7" x14ac:dyDescent="0.25">
      <c r="A5179" s="2" t="s">
        <v>5181</v>
      </c>
      <c r="B5179">
        <v>7.5</v>
      </c>
      <c r="C5179">
        <v>16.5</v>
      </c>
      <c r="D5179">
        <v>12.2</v>
      </c>
      <c r="E5179">
        <f t="shared" si="80"/>
        <v>-128.1</v>
      </c>
      <c r="F5179">
        <v>23611.3</v>
      </c>
      <c r="G5179">
        <v>0</v>
      </c>
    </row>
    <row r="5180" spans="1:7" x14ac:dyDescent="0.25">
      <c r="A5180" s="2" t="s">
        <v>5182</v>
      </c>
      <c r="B5180">
        <v>7.6</v>
      </c>
      <c r="C5180">
        <v>15.6</v>
      </c>
      <c r="D5180">
        <v>2.8</v>
      </c>
      <c r="E5180">
        <f t="shared" si="80"/>
        <v>-26.133333333333333</v>
      </c>
      <c r="F5180">
        <v>6666.7199999999993</v>
      </c>
      <c r="G5180">
        <v>0</v>
      </c>
    </row>
    <row r="5181" spans="1:7" x14ac:dyDescent="0.25">
      <c r="A5181" s="2" t="s">
        <v>5183</v>
      </c>
      <c r="B5181">
        <v>9.6</v>
      </c>
      <c r="C5181">
        <v>12.7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6.8</v>
      </c>
      <c r="C5182">
        <v>9.3000000000000007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8.1</v>
      </c>
      <c r="C5183">
        <v>10.6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9.6999999999999993</v>
      </c>
      <c r="C5184">
        <v>14.1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9.5</v>
      </c>
      <c r="C5185">
        <v>9.5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12.5</v>
      </c>
      <c r="C5186">
        <v>10.9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8.1</v>
      </c>
      <c r="C5187">
        <v>8.8000000000000007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10.9</v>
      </c>
      <c r="C5188">
        <v>9.6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8.1999999999999993</v>
      </c>
      <c r="C5189">
        <v>10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8.1</v>
      </c>
      <c r="C5190">
        <v>9.4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12.8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15.7</v>
      </c>
      <c r="D5192">
        <v>3.2</v>
      </c>
      <c r="E5192">
        <f t="shared" si="81"/>
        <v>-28.000000000000004</v>
      </c>
      <c r="F5192">
        <v>1111.1199999999999</v>
      </c>
      <c r="G5192">
        <v>0</v>
      </c>
    </row>
    <row r="5193" spans="1:7" x14ac:dyDescent="0.25">
      <c r="A5193" s="2" t="s">
        <v>5195</v>
      </c>
      <c r="B5193">
        <v>11.8</v>
      </c>
      <c r="C5193">
        <v>18.100000000000001</v>
      </c>
      <c r="D5193">
        <v>20.8</v>
      </c>
      <c r="E5193">
        <f t="shared" si="81"/>
        <v>-152.88000000000005</v>
      </c>
      <c r="F5193">
        <v>13611.22</v>
      </c>
      <c r="G5193">
        <v>0</v>
      </c>
    </row>
    <row r="5194" spans="1:7" x14ac:dyDescent="0.25">
      <c r="A5194" s="2" t="s">
        <v>5196</v>
      </c>
      <c r="B5194">
        <v>12.1</v>
      </c>
      <c r="C5194">
        <v>19.399999999999999</v>
      </c>
      <c r="D5194">
        <v>31.3</v>
      </c>
      <c r="E5194">
        <f t="shared" si="81"/>
        <v>-266.57166666666666</v>
      </c>
      <c r="F5194">
        <v>18055.699999999997</v>
      </c>
      <c r="G5194">
        <v>0</v>
      </c>
    </row>
    <row r="5195" spans="1:7" x14ac:dyDescent="0.25">
      <c r="A5195" s="2" t="s">
        <v>5197</v>
      </c>
      <c r="B5195">
        <v>10.9</v>
      </c>
      <c r="C5195">
        <v>18.100000000000001</v>
      </c>
      <c r="D5195">
        <v>36.700000000000003</v>
      </c>
      <c r="E5195">
        <f t="shared" si="81"/>
        <v>-308.28000000000003</v>
      </c>
      <c r="F5195">
        <v>29444.679999999997</v>
      </c>
      <c r="G5195">
        <v>0</v>
      </c>
    </row>
    <row r="5196" spans="1:7" x14ac:dyDescent="0.25">
      <c r="A5196" s="2" t="s">
        <v>5198</v>
      </c>
      <c r="B5196">
        <v>10.9</v>
      </c>
      <c r="C5196">
        <v>17.899999999999999</v>
      </c>
      <c r="D5196">
        <v>34.5</v>
      </c>
      <c r="E5196">
        <f t="shared" si="81"/>
        <v>-281.74999999999994</v>
      </c>
      <c r="F5196">
        <v>29166.899999999998</v>
      </c>
      <c r="G5196">
        <v>0</v>
      </c>
    </row>
    <row r="5197" spans="1:7" x14ac:dyDescent="0.25">
      <c r="A5197" s="2" t="s">
        <v>5199</v>
      </c>
      <c r="B5197">
        <v>10.8</v>
      </c>
      <c r="C5197">
        <v>17.8</v>
      </c>
      <c r="D5197">
        <v>30.9</v>
      </c>
      <c r="E5197">
        <f t="shared" si="81"/>
        <v>-252.35</v>
      </c>
      <c r="F5197">
        <v>27500.219999999998</v>
      </c>
      <c r="G5197">
        <v>0</v>
      </c>
    </row>
    <row r="5198" spans="1:7" x14ac:dyDescent="0.25">
      <c r="A5198" s="2" t="s">
        <v>5200</v>
      </c>
      <c r="B5198">
        <v>10.199999999999999</v>
      </c>
      <c r="C5198">
        <v>18.100000000000001</v>
      </c>
      <c r="D5198">
        <v>25.5</v>
      </c>
      <c r="E5198">
        <f t="shared" si="81"/>
        <v>-235.02500000000006</v>
      </c>
      <c r="F5198">
        <v>23611.3</v>
      </c>
      <c r="G5198">
        <v>0</v>
      </c>
    </row>
    <row r="5199" spans="1:7" x14ac:dyDescent="0.25">
      <c r="A5199" s="2" t="s">
        <v>5201</v>
      </c>
      <c r="B5199">
        <v>10.1</v>
      </c>
      <c r="C5199">
        <v>18.600000000000001</v>
      </c>
      <c r="D5199">
        <v>25.2</v>
      </c>
      <c r="E5199">
        <f t="shared" si="81"/>
        <v>-249.90000000000006</v>
      </c>
      <c r="F5199">
        <v>23055.739999999998</v>
      </c>
      <c r="G5199">
        <v>0</v>
      </c>
    </row>
    <row r="5200" spans="1:7" x14ac:dyDescent="0.25">
      <c r="A5200" s="2" t="s">
        <v>5202</v>
      </c>
      <c r="B5200">
        <v>9.3000000000000007</v>
      </c>
      <c r="C5200">
        <v>18.3</v>
      </c>
      <c r="D5200">
        <v>28</v>
      </c>
      <c r="E5200">
        <f t="shared" si="81"/>
        <v>-294</v>
      </c>
      <c r="F5200">
        <v>25555.759999999998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17</v>
      </c>
      <c r="D5201">
        <v>26.6</v>
      </c>
      <c r="E5201">
        <f t="shared" si="81"/>
        <v>-273.09333333333336</v>
      </c>
      <c r="F5201">
        <v>27500.219999999998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17.2</v>
      </c>
      <c r="D5202">
        <v>25.2</v>
      </c>
      <c r="E5202">
        <f t="shared" si="81"/>
        <v>-246.95999999999998</v>
      </c>
      <c r="F5202">
        <v>25833.539999999997</v>
      </c>
      <c r="G5202">
        <v>0</v>
      </c>
    </row>
    <row r="5203" spans="1:7" x14ac:dyDescent="0.25">
      <c r="A5203" s="2" t="s">
        <v>5205</v>
      </c>
      <c r="B5203">
        <v>7.7</v>
      </c>
      <c r="C5203">
        <v>16.5</v>
      </c>
      <c r="D5203">
        <v>16.2</v>
      </c>
      <c r="E5203">
        <f t="shared" si="81"/>
        <v>-166.32000000000002</v>
      </c>
      <c r="F5203">
        <v>21666.839999999997</v>
      </c>
      <c r="G5203">
        <v>0</v>
      </c>
    </row>
    <row r="5204" spans="1:7" x14ac:dyDescent="0.25">
      <c r="A5204" s="2" t="s">
        <v>5206</v>
      </c>
      <c r="B5204">
        <v>9.3000000000000007</v>
      </c>
      <c r="C5204">
        <v>17.399999999999999</v>
      </c>
      <c r="D5204">
        <v>13.3</v>
      </c>
      <c r="E5204">
        <f t="shared" si="81"/>
        <v>-125.68499999999999</v>
      </c>
      <c r="F5204">
        <v>9722.2999999999993</v>
      </c>
      <c r="G5204">
        <v>0</v>
      </c>
    </row>
    <row r="5205" spans="1:7" x14ac:dyDescent="0.25">
      <c r="A5205" s="2" t="s">
        <v>5207</v>
      </c>
      <c r="B5205">
        <v>7.1</v>
      </c>
      <c r="C5205">
        <v>10.7</v>
      </c>
      <c r="D5205">
        <v>0</v>
      </c>
      <c r="E5205">
        <f t="shared" si="81"/>
        <v>0</v>
      </c>
      <c r="F5205">
        <v>1388.8999999999999</v>
      </c>
      <c r="G5205">
        <v>0</v>
      </c>
    </row>
    <row r="5206" spans="1:7" x14ac:dyDescent="0.25">
      <c r="A5206" s="2" t="s">
        <v>5208</v>
      </c>
      <c r="B5206">
        <v>8</v>
      </c>
      <c r="C5206">
        <v>11.1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10</v>
      </c>
      <c r="C5207">
        <v>14.2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9.6</v>
      </c>
      <c r="C5208">
        <v>11.6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13</v>
      </c>
      <c r="C5209">
        <v>13.9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8.1</v>
      </c>
      <c r="C5210">
        <v>10.5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10.5</v>
      </c>
      <c r="C5211">
        <v>10.4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8.1</v>
      </c>
      <c r="C5212">
        <v>9.4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7.9</v>
      </c>
      <c r="C5213">
        <v>9.8000000000000007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</v>
      </c>
      <c r="C5214">
        <v>12.1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</v>
      </c>
      <c r="C5215">
        <v>9.6999999999999993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8.9</v>
      </c>
      <c r="C5216">
        <v>13.3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8.6999999999999993</v>
      </c>
      <c r="C5217">
        <v>11.5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11.1</v>
      </c>
      <c r="C5218">
        <v>14.4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9.9</v>
      </c>
      <c r="C5219">
        <v>16.8</v>
      </c>
      <c r="D5219">
        <v>3.6</v>
      </c>
      <c r="E5219">
        <f t="shared" si="81"/>
        <v>-28.980000000000004</v>
      </c>
      <c r="F5219">
        <v>833.33999999999992</v>
      </c>
      <c r="G5219">
        <v>0</v>
      </c>
    </row>
    <row r="5220" spans="1:7" x14ac:dyDescent="0.25">
      <c r="A5220" s="2" t="s">
        <v>5222</v>
      </c>
      <c r="B5220">
        <v>9.3000000000000007</v>
      </c>
      <c r="C5220">
        <v>13.2</v>
      </c>
      <c r="D5220">
        <v>2.1</v>
      </c>
      <c r="E5220">
        <f t="shared" si="81"/>
        <v>-9.5549999999999962</v>
      </c>
      <c r="F5220">
        <v>1388.8999999999999</v>
      </c>
      <c r="G5220">
        <v>0</v>
      </c>
    </row>
    <row r="5221" spans="1:7" x14ac:dyDescent="0.25">
      <c r="A5221" s="2" t="s">
        <v>5223</v>
      </c>
      <c r="B5221">
        <v>10</v>
      </c>
      <c r="C5221">
        <v>14.1</v>
      </c>
      <c r="D5221">
        <v>2.1</v>
      </c>
      <c r="E5221">
        <f t="shared" si="81"/>
        <v>-10.045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9.6</v>
      </c>
      <c r="C5222">
        <v>12.7</v>
      </c>
      <c r="D5222">
        <v>0</v>
      </c>
      <c r="E5222">
        <f t="shared" si="81"/>
        <v>0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9.5</v>
      </c>
      <c r="C5223">
        <v>12.4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9.1999999999999993</v>
      </c>
      <c r="C5224">
        <v>12.3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9.3000000000000007</v>
      </c>
      <c r="C5225">
        <v>12.6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8.8000000000000007</v>
      </c>
      <c r="C5226">
        <v>12.7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9.1</v>
      </c>
      <c r="C5227">
        <v>11.6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10.6</v>
      </c>
      <c r="C5228">
        <v>14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8.8000000000000007</v>
      </c>
      <c r="C5229">
        <v>10.8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12.7</v>
      </c>
      <c r="C5230">
        <v>12.1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7.7</v>
      </c>
      <c r="C5231">
        <v>9.3000000000000007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12</v>
      </c>
      <c r="C5232">
        <v>9.4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8.3000000000000007</v>
      </c>
      <c r="C5233">
        <v>9.8000000000000007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</v>
      </c>
      <c r="C5234">
        <v>10.1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8.1999999999999993</v>
      </c>
      <c r="C5235">
        <v>12.2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8.1</v>
      </c>
      <c r="C5236">
        <v>9.1999999999999993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10.4</v>
      </c>
      <c r="C5237">
        <v>11.4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8.8000000000000007</v>
      </c>
      <c r="C5238">
        <v>9.1999999999999993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10.6</v>
      </c>
      <c r="C5239">
        <v>11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8.1999999999999993</v>
      </c>
      <c r="C5240">
        <v>9.1999999999999993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13.6</v>
      </c>
      <c r="C5241">
        <v>12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7.7</v>
      </c>
      <c r="C5242">
        <v>9.9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13.8</v>
      </c>
      <c r="C5243">
        <v>13.1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9.8000000000000007</v>
      </c>
      <c r="C5244">
        <v>12.2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9.1</v>
      </c>
      <c r="C5245">
        <v>10.7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9.1</v>
      </c>
      <c r="C5246">
        <v>10.9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11.9</v>
      </c>
      <c r="C5247">
        <v>15.9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9.6</v>
      </c>
      <c r="C5248">
        <v>12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9.1</v>
      </c>
      <c r="C5249">
        <v>10.7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8</v>
      </c>
      <c r="C5250">
        <v>10.4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9.1</v>
      </c>
      <c r="C5251">
        <v>10.5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11.8</v>
      </c>
      <c r="C5252">
        <v>15.7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9.8000000000000007</v>
      </c>
      <c r="C5253">
        <v>11.7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8.6</v>
      </c>
      <c r="C5254">
        <v>9.9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9.8000000000000007</v>
      </c>
      <c r="C5255">
        <v>14.3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8.3000000000000007</v>
      </c>
      <c r="C5256">
        <v>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10.7</v>
      </c>
      <c r="C5257">
        <v>13.2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8.1</v>
      </c>
      <c r="C5258">
        <v>9.3000000000000007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10.8</v>
      </c>
      <c r="C5259">
        <v>9.4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8.1999999999999993</v>
      </c>
      <c r="C5260">
        <v>8.9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10.199999999999999</v>
      </c>
      <c r="C5261">
        <v>9.1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8.1</v>
      </c>
      <c r="C5262">
        <v>9.5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7.9</v>
      </c>
      <c r="C5263">
        <v>9.8000000000000007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</v>
      </c>
      <c r="C5264">
        <v>17.5</v>
      </c>
      <c r="D5264">
        <v>20.100000000000001</v>
      </c>
      <c r="E5264">
        <f t="shared" si="82"/>
        <v>-222.77500000000003</v>
      </c>
      <c r="F5264">
        <v>5555.5999999999995</v>
      </c>
      <c r="G5264">
        <v>0</v>
      </c>
    </row>
    <row r="5265" spans="1:7" x14ac:dyDescent="0.25">
      <c r="A5265" s="2" t="s">
        <v>5267</v>
      </c>
      <c r="B5265">
        <v>14.8</v>
      </c>
      <c r="C5265">
        <v>16.7</v>
      </c>
      <c r="D5265">
        <v>7.2</v>
      </c>
      <c r="E5265">
        <f t="shared" si="82"/>
        <v>-15.959999999999988</v>
      </c>
      <c r="F5265">
        <v>18055.699999999997</v>
      </c>
      <c r="G5265">
        <v>0</v>
      </c>
    </row>
    <row r="5266" spans="1:7" x14ac:dyDescent="0.25">
      <c r="A5266" s="2" t="s">
        <v>5268</v>
      </c>
      <c r="B5266">
        <v>17.3</v>
      </c>
      <c r="C5266">
        <v>21.7</v>
      </c>
      <c r="D5266">
        <v>34.200000000000003</v>
      </c>
      <c r="E5266">
        <f t="shared" si="82"/>
        <v>-175.55999999999995</v>
      </c>
      <c r="F5266">
        <v>14444.559999999998</v>
      </c>
      <c r="G5266">
        <v>0</v>
      </c>
    </row>
    <row r="5267" spans="1:7" x14ac:dyDescent="0.25">
      <c r="A5267" s="2" t="s">
        <v>5269</v>
      </c>
      <c r="B5267">
        <v>17.2</v>
      </c>
      <c r="C5267">
        <v>22</v>
      </c>
      <c r="D5267">
        <v>38.5</v>
      </c>
      <c r="E5267">
        <f t="shared" si="82"/>
        <v>-215.60000000000005</v>
      </c>
      <c r="F5267">
        <v>19722.379999999997</v>
      </c>
      <c r="G5267">
        <v>0</v>
      </c>
    </row>
    <row r="5268" spans="1:7" x14ac:dyDescent="0.25">
      <c r="A5268" s="2" t="s">
        <v>5270</v>
      </c>
      <c r="B5268">
        <v>12.1</v>
      </c>
      <c r="C5268">
        <v>18.7</v>
      </c>
      <c r="D5268">
        <v>36.700000000000003</v>
      </c>
      <c r="E5268">
        <f t="shared" si="82"/>
        <v>-282.59000000000003</v>
      </c>
      <c r="F5268">
        <v>28611.339999999997</v>
      </c>
      <c r="G5268">
        <v>0</v>
      </c>
    </row>
    <row r="5269" spans="1:7" x14ac:dyDescent="0.25">
      <c r="A5269" s="2" t="s">
        <v>5271</v>
      </c>
      <c r="B5269">
        <v>9.4</v>
      </c>
      <c r="C5269">
        <v>16.8</v>
      </c>
      <c r="D5269">
        <v>30.6</v>
      </c>
      <c r="E5269">
        <f t="shared" si="82"/>
        <v>-264.18</v>
      </c>
      <c r="F5269">
        <v>26389.1</v>
      </c>
      <c r="G5269">
        <v>0</v>
      </c>
    </row>
    <row r="5270" spans="1:7" x14ac:dyDescent="0.25">
      <c r="A5270" s="2" t="s">
        <v>5272</v>
      </c>
      <c r="B5270">
        <v>9</v>
      </c>
      <c r="C5270">
        <v>17.2</v>
      </c>
      <c r="D5270">
        <v>32.4</v>
      </c>
      <c r="E5270">
        <f t="shared" si="82"/>
        <v>-309.95999999999998</v>
      </c>
      <c r="F5270">
        <v>31111.359999999997</v>
      </c>
      <c r="G5270">
        <v>0</v>
      </c>
    </row>
    <row r="5271" spans="1:7" x14ac:dyDescent="0.25">
      <c r="A5271" s="2" t="s">
        <v>5273</v>
      </c>
      <c r="B5271">
        <v>9</v>
      </c>
      <c r="C5271">
        <v>16.7</v>
      </c>
      <c r="D5271">
        <v>27.7</v>
      </c>
      <c r="E5271">
        <f t="shared" si="82"/>
        <v>-248.83833333333331</v>
      </c>
      <c r="F5271">
        <v>26944.659999999996</v>
      </c>
      <c r="G5271">
        <v>0</v>
      </c>
    </row>
    <row r="5272" spans="1:7" x14ac:dyDescent="0.25">
      <c r="A5272" s="2" t="s">
        <v>5274</v>
      </c>
      <c r="B5272">
        <v>8.9</v>
      </c>
      <c r="C5272">
        <v>17.2</v>
      </c>
      <c r="D5272">
        <v>26.2</v>
      </c>
      <c r="E5272">
        <f t="shared" si="82"/>
        <v>-253.70333333333329</v>
      </c>
      <c r="F5272">
        <v>24722.42</v>
      </c>
      <c r="G5272">
        <v>0</v>
      </c>
    </row>
    <row r="5273" spans="1:7" x14ac:dyDescent="0.25">
      <c r="A5273" s="2" t="s">
        <v>5275</v>
      </c>
      <c r="B5273">
        <v>9.1</v>
      </c>
      <c r="C5273">
        <v>18.100000000000001</v>
      </c>
      <c r="D5273">
        <v>27.3</v>
      </c>
      <c r="E5273">
        <f t="shared" si="82"/>
        <v>-286.65000000000009</v>
      </c>
      <c r="F5273">
        <v>26389.1</v>
      </c>
      <c r="G5273">
        <v>0</v>
      </c>
    </row>
    <row r="5274" spans="1:7" x14ac:dyDescent="0.25">
      <c r="A5274" s="2" t="s">
        <v>5276</v>
      </c>
      <c r="B5274">
        <v>8.1</v>
      </c>
      <c r="C5274">
        <v>16.7</v>
      </c>
      <c r="D5274">
        <v>27</v>
      </c>
      <c r="E5274">
        <f t="shared" si="82"/>
        <v>-270.89999999999998</v>
      </c>
      <c r="F5274">
        <v>27222.44</v>
      </c>
      <c r="G5274">
        <v>0</v>
      </c>
    </row>
    <row r="5275" spans="1:7" x14ac:dyDescent="0.25">
      <c r="A5275" s="2" t="s">
        <v>5277</v>
      </c>
      <c r="B5275">
        <v>7.7</v>
      </c>
      <c r="C5275">
        <v>16.7</v>
      </c>
      <c r="D5275">
        <v>6.8</v>
      </c>
      <c r="E5275">
        <f t="shared" si="82"/>
        <v>-71.399999999999991</v>
      </c>
      <c r="F5275">
        <v>20000.159999999996</v>
      </c>
      <c r="G5275">
        <v>0</v>
      </c>
    </row>
    <row r="5276" spans="1:7" x14ac:dyDescent="0.25">
      <c r="A5276" s="2" t="s">
        <v>5278</v>
      </c>
      <c r="B5276">
        <v>10.6</v>
      </c>
      <c r="C5276">
        <v>17</v>
      </c>
      <c r="D5276">
        <v>12.9</v>
      </c>
      <c r="E5276">
        <f t="shared" si="82"/>
        <v>-96.320000000000022</v>
      </c>
      <c r="F5276">
        <v>8611.1799999999985</v>
      </c>
      <c r="G5276">
        <v>0</v>
      </c>
    </row>
    <row r="5277" spans="1:7" x14ac:dyDescent="0.25">
      <c r="A5277" s="2" t="s">
        <v>5279</v>
      </c>
      <c r="B5277">
        <v>6.9</v>
      </c>
      <c r="C5277">
        <v>13.1</v>
      </c>
      <c r="D5277">
        <v>0</v>
      </c>
      <c r="E5277">
        <f t="shared" si="82"/>
        <v>0</v>
      </c>
      <c r="F5277">
        <v>2222.2399999999998</v>
      </c>
      <c r="G5277">
        <v>0</v>
      </c>
    </row>
    <row r="5278" spans="1:7" x14ac:dyDescent="0.25">
      <c r="A5278" s="2" t="s">
        <v>5280</v>
      </c>
      <c r="B5278">
        <v>7.8</v>
      </c>
      <c r="C5278">
        <v>9.1999999999999993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9.1</v>
      </c>
      <c r="C5279">
        <v>10.4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13.5</v>
      </c>
      <c r="C5280">
        <v>14.2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7.9</v>
      </c>
      <c r="C5281">
        <v>10.4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10.5</v>
      </c>
      <c r="C5282">
        <v>9.6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</v>
      </c>
      <c r="C5283">
        <v>9.6999999999999993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9.6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7.8</v>
      </c>
      <c r="C5285">
        <v>12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8.1</v>
      </c>
      <c r="C5286">
        <v>9.8000000000000007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8.3000000000000007</v>
      </c>
      <c r="C5287">
        <v>12.3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14.5</v>
      </c>
      <c r="D5288">
        <v>2.8</v>
      </c>
      <c r="E5288">
        <f t="shared" si="82"/>
        <v>-21.56</v>
      </c>
      <c r="F5288">
        <v>1111.1199999999999</v>
      </c>
      <c r="G5288">
        <v>0</v>
      </c>
    </row>
    <row r="5289" spans="1:7" x14ac:dyDescent="0.25">
      <c r="A5289" s="2" t="s">
        <v>5291</v>
      </c>
      <c r="B5289">
        <v>11.4</v>
      </c>
      <c r="C5289">
        <v>17.7</v>
      </c>
      <c r="D5289">
        <v>26.6</v>
      </c>
      <c r="E5289">
        <f t="shared" si="82"/>
        <v>-195.51</v>
      </c>
      <c r="F5289">
        <v>14166.779999999999</v>
      </c>
      <c r="G5289">
        <v>0</v>
      </c>
    </row>
    <row r="5290" spans="1:7" x14ac:dyDescent="0.25">
      <c r="A5290" s="2" t="s">
        <v>5292</v>
      </c>
      <c r="B5290">
        <v>14.5</v>
      </c>
      <c r="C5290">
        <v>19.2</v>
      </c>
      <c r="D5290">
        <v>33.1</v>
      </c>
      <c r="E5290">
        <f t="shared" si="82"/>
        <v>-181.49833333333333</v>
      </c>
      <c r="F5290">
        <v>17500.14</v>
      </c>
      <c r="G5290">
        <v>0</v>
      </c>
    </row>
    <row r="5291" spans="1:7" x14ac:dyDescent="0.25">
      <c r="A5291" s="2" t="s">
        <v>5293</v>
      </c>
      <c r="B5291">
        <v>10.1</v>
      </c>
      <c r="C5291">
        <v>17.2</v>
      </c>
      <c r="D5291">
        <v>34.9</v>
      </c>
      <c r="E5291">
        <f t="shared" si="82"/>
        <v>-289.08833333333337</v>
      </c>
      <c r="F5291">
        <v>24722.42</v>
      </c>
      <c r="G5291">
        <v>0</v>
      </c>
    </row>
    <row r="5292" spans="1:7" x14ac:dyDescent="0.25">
      <c r="A5292" s="2" t="s">
        <v>5294</v>
      </c>
      <c r="B5292">
        <v>7.7</v>
      </c>
      <c r="C5292">
        <v>17.3</v>
      </c>
      <c r="D5292">
        <v>11.8</v>
      </c>
      <c r="E5292">
        <f t="shared" si="82"/>
        <v>-132.16000000000003</v>
      </c>
      <c r="F5292">
        <v>20000.159999999996</v>
      </c>
      <c r="G5292">
        <v>0</v>
      </c>
    </row>
    <row r="5293" spans="1:7" x14ac:dyDescent="0.25">
      <c r="A5293" s="2" t="s">
        <v>5295</v>
      </c>
      <c r="B5293">
        <v>11.4</v>
      </c>
      <c r="C5293">
        <v>18.2</v>
      </c>
      <c r="D5293">
        <v>21.9</v>
      </c>
      <c r="E5293">
        <f t="shared" si="82"/>
        <v>-173.73999999999998</v>
      </c>
      <c r="F5293">
        <v>20277.939999999999</v>
      </c>
      <c r="G5293">
        <v>0</v>
      </c>
    </row>
    <row r="5294" spans="1:7" x14ac:dyDescent="0.25">
      <c r="A5294" s="2" t="s">
        <v>5296</v>
      </c>
      <c r="B5294">
        <v>7.7</v>
      </c>
      <c r="C5294">
        <v>16.100000000000001</v>
      </c>
      <c r="D5294">
        <v>22.3</v>
      </c>
      <c r="E5294">
        <f t="shared" si="82"/>
        <v>-218.54000000000008</v>
      </c>
      <c r="F5294">
        <v>24444.639999999999</v>
      </c>
      <c r="G5294">
        <v>0</v>
      </c>
    </row>
    <row r="5295" spans="1:7" x14ac:dyDescent="0.25">
      <c r="A5295" s="2" t="s">
        <v>5297</v>
      </c>
      <c r="B5295">
        <v>8.1999999999999993</v>
      </c>
      <c r="C5295">
        <v>17.3</v>
      </c>
      <c r="D5295">
        <v>15.8</v>
      </c>
      <c r="E5295">
        <f t="shared" si="82"/>
        <v>-167.74333333333337</v>
      </c>
      <c r="F5295">
        <v>16111.239999999998</v>
      </c>
      <c r="G5295">
        <v>0</v>
      </c>
    </row>
    <row r="5296" spans="1:7" x14ac:dyDescent="0.25">
      <c r="A5296" s="2" t="s">
        <v>5298</v>
      </c>
      <c r="B5296">
        <v>9.3000000000000007</v>
      </c>
      <c r="C5296">
        <v>17.600000000000001</v>
      </c>
      <c r="D5296">
        <v>29.5</v>
      </c>
      <c r="E5296">
        <f t="shared" si="82"/>
        <v>-285.65833333333336</v>
      </c>
      <c r="F5296">
        <v>21944.62</v>
      </c>
      <c r="G5296">
        <v>0</v>
      </c>
    </row>
    <row r="5297" spans="1:7" x14ac:dyDescent="0.25">
      <c r="A5297" s="2" t="s">
        <v>5299</v>
      </c>
      <c r="B5297">
        <v>8.5</v>
      </c>
      <c r="C5297">
        <v>17.100000000000001</v>
      </c>
      <c r="D5297">
        <v>27.3</v>
      </c>
      <c r="E5297">
        <f t="shared" si="82"/>
        <v>-273.91000000000008</v>
      </c>
      <c r="F5297">
        <v>28055.78</v>
      </c>
      <c r="G5297">
        <v>0</v>
      </c>
    </row>
    <row r="5298" spans="1:7" x14ac:dyDescent="0.25">
      <c r="A5298" s="2" t="s">
        <v>5300</v>
      </c>
      <c r="B5298">
        <v>7.7</v>
      </c>
      <c r="C5298">
        <v>16.3</v>
      </c>
      <c r="D5298">
        <v>20.100000000000001</v>
      </c>
      <c r="E5298">
        <f t="shared" si="82"/>
        <v>-201.67000000000007</v>
      </c>
      <c r="F5298">
        <v>27222.44</v>
      </c>
      <c r="G5298">
        <v>0</v>
      </c>
    </row>
    <row r="5299" spans="1:7" x14ac:dyDescent="0.25">
      <c r="A5299" s="2" t="s">
        <v>5301</v>
      </c>
      <c r="B5299">
        <v>8.5</v>
      </c>
      <c r="C5299">
        <v>16.600000000000001</v>
      </c>
      <c r="D5299">
        <v>22.3</v>
      </c>
      <c r="E5299">
        <f t="shared" si="82"/>
        <v>-210.73500000000004</v>
      </c>
      <c r="F5299">
        <v>19166.82</v>
      </c>
      <c r="G5299">
        <v>0</v>
      </c>
    </row>
    <row r="5300" spans="1:7" x14ac:dyDescent="0.25">
      <c r="A5300" s="2" t="s">
        <v>5302</v>
      </c>
      <c r="B5300">
        <v>7.1</v>
      </c>
      <c r="C5300">
        <v>17.600000000000001</v>
      </c>
      <c r="D5300">
        <v>3.6</v>
      </c>
      <c r="E5300">
        <f t="shared" si="82"/>
        <v>-44.100000000000016</v>
      </c>
      <c r="F5300">
        <v>10833.419999999998</v>
      </c>
      <c r="G5300">
        <v>0</v>
      </c>
    </row>
    <row r="5301" spans="1:7" x14ac:dyDescent="0.25">
      <c r="A5301" s="2" t="s">
        <v>5303</v>
      </c>
      <c r="B5301">
        <v>9.6999999999999993</v>
      </c>
      <c r="C5301">
        <v>13.8</v>
      </c>
      <c r="D5301">
        <v>0</v>
      </c>
      <c r="E5301">
        <f t="shared" si="82"/>
        <v>0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6.8</v>
      </c>
      <c r="C5302">
        <v>9.6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8.1</v>
      </c>
      <c r="C5303">
        <v>10.3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9.6</v>
      </c>
      <c r="C5304">
        <v>14.6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9.6</v>
      </c>
      <c r="C5305">
        <v>10.3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11.6</v>
      </c>
      <c r="C5306">
        <v>10.4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8.1</v>
      </c>
      <c r="C5307">
        <v>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10.3</v>
      </c>
      <c r="C5308">
        <v>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8.1999999999999993</v>
      </c>
      <c r="C5309">
        <v>9.3000000000000007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9.5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7.9</v>
      </c>
      <c r="C5311">
        <v>12.2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13</v>
      </c>
      <c r="D5312">
        <v>2.8</v>
      </c>
      <c r="E5312">
        <f t="shared" si="82"/>
        <v>-17.313333333333333</v>
      </c>
      <c r="F5312">
        <v>1111.1199999999999</v>
      </c>
      <c r="G5312">
        <v>0</v>
      </c>
    </row>
    <row r="5313" spans="1:7" x14ac:dyDescent="0.25">
      <c r="A5313" s="2" t="s">
        <v>5315</v>
      </c>
      <c r="B5313">
        <v>11.5</v>
      </c>
      <c r="C5313">
        <v>16.899999999999999</v>
      </c>
      <c r="D5313">
        <v>27.7</v>
      </c>
      <c r="E5313">
        <f t="shared" si="82"/>
        <v>-174.50999999999996</v>
      </c>
      <c r="F5313">
        <v>17222.359999999997</v>
      </c>
      <c r="G5313">
        <v>0</v>
      </c>
    </row>
    <row r="5314" spans="1:7" x14ac:dyDescent="0.25">
      <c r="A5314" s="2" t="s">
        <v>5316</v>
      </c>
      <c r="B5314">
        <v>10.6</v>
      </c>
      <c r="C5314">
        <v>17.5</v>
      </c>
      <c r="D5314">
        <v>32.700000000000003</v>
      </c>
      <c r="E5314">
        <f t="shared" si="82"/>
        <v>-263.23500000000007</v>
      </c>
      <c r="F5314">
        <v>19166.82</v>
      </c>
      <c r="G5314">
        <v>0</v>
      </c>
    </row>
    <row r="5315" spans="1:7" x14ac:dyDescent="0.25">
      <c r="A5315" s="2" t="s">
        <v>5317</v>
      </c>
      <c r="B5315">
        <v>7.6</v>
      </c>
      <c r="C5315">
        <v>17.899999999999999</v>
      </c>
      <c r="D5315">
        <v>18.7</v>
      </c>
      <c r="E5315">
        <f t="shared" ref="E5315:E5378" si="83">4.2*D5315*(B5315-C5315)/3.6</f>
        <v>-224.71166666666664</v>
      </c>
      <c r="F5315">
        <v>24722.42</v>
      </c>
      <c r="G5315">
        <v>0</v>
      </c>
    </row>
    <row r="5316" spans="1:7" x14ac:dyDescent="0.25">
      <c r="A5316" s="2" t="s">
        <v>5318</v>
      </c>
      <c r="B5316">
        <v>7.9</v>
      </c>
      <c r="C5316">
        <v>16.5</v>
      </c>
      <c r="D5316">
        <v>23</v>
      </c>
      <c r="E5316">
        <f t="shared" si="83"/>
        <v>-230.76666666666665</v>
      </c>
      <c r="F5316">
        <v>22222.399999999998</v>
      </c>
      <c r="G5316">
        <v>0</v>
      </c>
    </row>
    <row r="5317" spans="1:7" x14ac:dyDescent="0.25">
      <c r="A5317" s="2" t="s">
        <v>5319</v>
      </c>
      <c r="B5317">
        <v>8.8000000000000007</v>
      </c>
      <c r="C5317">
        <v>16.899999999999999</v>
      </c>
      <c r="D5317">
        <v>15.4</v>
      </c>
      <c r="E5317">
        <f t="shared" si="83"/>
        <v>-145.52999999999997</v>
      </c>
      <c r="F5317">
        <v>15555.679999999998</v>
      </c>
      <c r="G5317">
        <v>0</v>
      </c>
    </row>
    <row r="5318" spans="1:7" x14ac:dyDescent="0.25">
      <c r="A5318" s="2" t="s">
        <v>5320</v>
      </c>
      <c r="B5318">
        <v>9.1999999999999993</v>
      </c>
      <c r="C5318">
        <v>17.399999999999999</v>
      </c>
      <c r="D5318">
        <v>33.4</v>
      </c>
      <c r="E5318">
        <f t="shared" si="83"/>
        <v>-319.52666666666659</v>
      </c>
      <c r="F5318">
        <v>24722.42</v>
      </c>
      <c r="G5318">
        <v>0</v>
      </c>
    </row>
    <row r="5319" spans="1:7" x14ac:dyDescent="0.25">
      <c r="A5319" s="2" t="s">
        <v>5321</v>
      </c>
      <c r="B5319">
        <v>9.1</v>
      </c>
      <c r="C5319">
        <v>16.899999999999999</v>
      </c>
      <c r="D5319">
        <v>24.4</v>
      </c>
      <c r="E5319">
        <f t="shared" si="83"/>
        <v>-222.03999999999996</v>
      </c>
      <c r="F5319">
        <v>25000.199999999997</v>
      </c>
      <c r="G5319">
        <v>0</v>
      </c>
    </row>
    <row r="5320" spans="1:7" x14ac:dyDescent="0.25">
      <c r="A5320" s="2" t="s">
        <v>5322</v>
      </c>
      <c r="B5320">
        <v>8.9</v>
      </c>
      <c r="C5320">
        <v>17.2</v>
      </c>
      <c r="D5320">
        <v>27.7</v>
      </c>
      <c r="E5320">
        <f t="shared" si="83"/>
        <v>-268.2283333333333</v>
      </c>
      <c r="F5320">
        <v>23333.519999999997</v>
      </c>
      <c r="G5320">
        <v>0</v>
      </c>
    </row>
    <row r="5321" spans="1:7" x14ac:dyDescent="0.25">
      <c r="A5321" s="2" t="s">
        <v>5323</v>
      </c>
      <c r="B5321">
        <v>8.6</v>
      </c>
      <c r="C5321">
        <v>16.399999999999999</v>
      </c>
      <c r="D5321">
        <v>25.5</v>
      </c>
      <c r="E5321">
        <f t="shared" si="83"/>
        <v>-232.04999999999998</v>
      </c>
      <c r="F5321">
        <v>25277.979999999996</v>
      </c>
      <c r="G5321">
        <v>0</v>
      </c>
    </row>
    <row r="5322" spans="1:7" x14ac:dyDescent="0.25">
      <c r="A5322" s="2" t="s">
        <v>5324</v>
      </c>
      <c r="B5322">
        <v>7.9</v>
      </c>
      <c r="C5322">
        <v>17.2</v>
      </c>
      <c r="D5322">
        <v>10.4</v>
      </c>
      <c r="E5322">
        <f t="shared" si="83"/>
        <v>-112.83999999999999</v>
      </c>
      <c r="F5322">
        <v>14444.559999999998</v>
      </c>
      <c r="G5322">
        <v>0</v>
      </c>
    </row>
    <row r="5323" spans="1:7" x14ac:dyDescent="0.25">
      <c r="A5323" s="2" t="s">
        <v>5325</v>
      </c>
      <c r="B5323">
        <v>9.1</v>
      </c>
      <c r="C5323">
        <v>17.600000000000001</v>
      </c>
      <c r="D5323">
        <v>18</v>
      </c>
      <c r="E5323">
        <f t="shared" si="83"/>
        <v>-178.50000000000006</v>
      </c>
      <c r="F5323">
        <v>10555.64</v>
      </c>
      <c r="G5323">
        <v>0</v>
      </c>
    </row>
    <row r="5324" spans="1:7" x14ac:dyDescent="0.25">
      <c r="A5324" s="2" t="s">
        <v>5326</v>
      </c>
      <c r="B5324">
        <v>7.2</v>
      </c>
      <c r="C5324">
        <v>15.3</v>
      </c>
      <c r="D5324">
        <v>2.1</v>
      </c>
      <c r="E5324">
        <f t="shared" si="83"/>
        <v>-19.845000000000006</v>
      </c>
      <c r="F5324">
        <v>10555.64</v>
      </c>
      <c r="G5324">
        <v>0</v>
      </c>
    </row>
    <row r="5325" spans="1:7" x14ac:dyDescent="0.25">
      <c r="A5325" s="2" t="s">
        <v>5327</v>
      </c>
      <c r="B5325">
        <v>8.8000000000000007</v>
      </c>
      <c r="C5325">
        <v>12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9.4</v>
      </c>
      <c r="C5326">
        <v>10.5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11.4</v>
      </c>
      <c r="C5327">
        <v>11.3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8.1</v>
      </c>
      <c r="C5328">
        <v>9.3000000000000007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10.7</v>
      </c>
      <c r="C5329">
        <v>9.6999999999999993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8.1999999999999993</v>
      </c>
      <c r="C5330">
        <v>9.6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8.5</v>
      </c>
      <c r="C5331">
        <v>9.6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</v>
      </c>
      <c r="C5332">
        <v>10.8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</v>
      </c>
      <c r="C5333">
        <v>10.3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8.1999999999999993</v>
      </c>
      <c r="C5334">
        <v>12.1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8.3000000000000007</v>
      </c>
      <c r="C5335">
        <v>9.6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10.8</v>
      </c>
      <c r="C5336">
        <v>11.7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8.6999999999999993</v>
      </c>
      <c r="C5337">
        <v>12.5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10.5</v>
      </c>
      <c r="C5338">
        <v>16.2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8.3000000000000007</v>
      </c>
      <c r="C5339">
        <v>12.7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8.4</v>
      </c>
      <c r="C5340">
        <v>12.5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11</v>
      </c>
      <c r="C5341">
        <v>14.4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9.1999999999999993</v>
      </c>
      <c r="C5342">
        <v>13.9</v>
      </c>
      <c r="D5342">
        <v>2.1</v>
      </c>
      <c r="E5342">
        <f t="shared" si="83"/>
        <v>-11.515000000000002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9</v>
      </c>
      <c r="C5343">
        <v>12.3</v>
      </c>
      <c r="D5343">
        <v>2.1</v>
      </c>
      <c r="E5343">
        <f t="shared" si="83"/>
        <v>-8.0850000000000026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14.8</v>
      </c>
      <c r="C5344">
        <v>15.6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11.8</v>
      </c>
      <c r="C5345">
        <v>14.9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9.1999999999999993</v>
      </c>
      <c r="C5346">
        <v>13.3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9.3000000000000007</v>
      </c>
      <c r="C5347">
        <v>11.9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14.5</v>
      </c>
      <c r="C5348">
        <v>14.8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9.8000000000000007</v>
      </c>
      <c r="C5349">
        <v>12.9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8.1</v>
      </c>
      <c r="C5350">
        <v>10.1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9.3000000000000007</v>
      </c>
      <c r="C5351">
        <v>13.4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9.1999999999999993</v>
      </c>
      <c r="C5352">
        <v>9.6999999999999993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11.9</v>
      </c>
      <c r="C5353">
        <v>12.5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8.1999999999999993</v>
      </c>
      <c r="C5354">
        <v>9.6999999999999993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11</v>
      </c>
      <c r="C5355">
        <v>10.7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8.3000000000000007</v>
      </c>
      <c r="C5356">
        <v>9.5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10.4</v>
      </c>
      <c r="C5357">
        <v>9.5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8.4</v>
      </c>
      <c r="C5358">
        <v>9.6999999999999993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</v>
      </c>
      <c r="C5359">
        <v>9.6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</v>
      </c>
      <c r="C5360">
        <v>15.6</v>
      </c>
      <c r="D5360">
        <v>7.5</v>
      </c>
      <c r="E5360">
        <f t="shared" si="83"/>
        <v>-66.499999999999986</v>
      </c>
      <c r="F5360">
        <v>5833.3799999999992</v>
      </c>
      <c r="G5360">
        <v>0</v>
      </c>
    </row>
    <row r="5361" spans="1:7" x14ac:dyDescent="0.25">
      <c r="A5361" s="2" t="s">
        <v>5363</v>
      </c>
      <c r="B5361">
        <v>14.9</v>
      </c>
      <c r="C5361">
        <v>16.899999999999999</v>
      </c>
      <c r="D5361">
        <v>5.7</v>
      </c>
      <c r="E5361">
        <f t="shared" si="83"/>
        <v>-13.299999999999988</v>
      </c>
      <c r="F5361">
        <v>13055.659999999998</v>
      </c>
      <c r="G5361">
        <v>0</v>
      </c>
    </row>
    <row r="5362" spans="1:7" x14ac:dyDescent="0.25">
      <c r="A5362" s="2" t="s">
        <v>5364</v>
      </c>
      <c r="B5362">
        <v>17.3</v>
      </c>
      <c r="C5362">
        <v>22.1</v>
      </c>
      <c r="D5362">
        <v>29.8</v>
      </c>
      <c r="E5362">
        <f t="shared" si="83"/>
        <v>-166.88000000000002</v>
      </c>
      <c r="F5362">
        <v>11944.539999999999</v>
      </c>
      <c r="G5362">
        <v>0</v>
      </c>
    </row>
    <row r="5363" spans="1:7" x14ac:dyDescent="0.25">
      <c r="A5363" s="2" t="s">
        <v>5365</v>
      </c>
      <c r="B5363">
        <v>17.5</v>
      </c>
      <c r="C5363">
        <v>22.3</v>
      </c>
      <c r="D5363">
        <v>35.6</v>
      </c>
      <c r="E5363">
        <f t="shared" si="83"/>
        <v>-199.36000000000004</v>
      </c>
      <c r="F5363">
        <v>16944.579999999998</v>
      </c>
      <c r="G5363">
        <v>0</v>
      </c>
    </row>
    <row r="5364" spans="1:7" x14ac:dyDescent="0.25">
      <c r="A5364" s="2" t="s">
        <v>5366</v>
      </c>
      <c r="B5364">
        <v>11.8</v>
      </c>
      <c r="C5364">
        <v>18.5</v>
      </c>
      <c r="D5364">
        <v>32</v>
      </c>
      <c r="E5364">
        <f t="shared" si="83"/>
        <v>-250.1333333333333</v>
      </c>
      <c r="F5364">
        <v>27222.44</v>
      </c>
      <c r="G5364">
        <v>0</v>
      </c>
    </row>
    <row r="5365" spans="1:7" x14ac:dyDescent="0.25">
      <c r="A5365" s="2" t="s">
        <v>5367</v>
      </c>
      <c r="B5365">
        <v>8.6</v>
      </c>
      <c r="C5365">
        <v>16.3</v>
      </c>
      <c r="D5365">
        <v>26.2</v>
      </c>
      <c r="E5365">
        <f t="shared" si="83"/>
        <v>-235.3633333333334</v>
      </c>
      <c r="F5365">
        <v>25833.539999999997</v>
      </c>
      <c r="G5365">
        <v>0</v>
      </c>
    </row>
    <row r="5366" spans="1:7" x14ac:dyDescent="0.25">
      <c r="A5366" s="2" t="s">
        <v>5368</v>
      </c>
      <c r="B5366">
        <v>7</v>
      </c>
      <c r="C5366">
        <v>17.100000000000001</v>
      </c>
      <c r="D5366">
        <v>8.1999999999999993</v>
      </c>
      <c r="E5366">
        <f t="shared" si="83"/>
        <v>-96.623333333333349</v>
      </c>
      <c r="F5366">
        <v>16111.239999999998</v>
      </c>
      <c r="G5366">
        <v>0</v>
      </c>
    </row>
    <row r="5367" spans="1:7" x14ac:dyDescent="0.25">
      <c r="A5367" s="2" t="s">
        <v>5369</v>
      </c>
      <c r="B5367">
        <v>11.4</v>
      </c>
      <c r="C5367">
        <v>17.399999999999999</v>
      </c>
      <c r="D5367">
        <v>15.1</v>
      </c>
      <c r="E5367">
        <f t="shared" si="83"/>
        <v>-105.69999999999997</v>
      </c>
      <c r="F5367">
        <v>10555.64</v>
      </c>
      <c r="G5367">
        <v>0</v>
      </c>
    </row>
    <row r="5368" spans="1:7" x14ac:dyDescent="0.25">
      <c r="A5368" s="2" t="s">
        <v>5370</v>
      </c>
      <c r="B5368">
        <v>7.5</v>
      </c>
      <c r="C5368">
        <v>16.2</v>
      </c>
      <c r="D5368">
        <v>20.8</v>
      </c>
      <c r="E5368">
        <f t="shared" si="83"/>
        <v>-211.12</v>
      </c>
      <c r="F5368">
        <v>20555.719999999998</v>
      </c>
      <c r="G5368">
        <v>0</v>
      </c>
    </row>
    <row r="5369" spans="1:7" x14ac:dyDescent="0.25">
      <c r="A5369" s="2" t="s">
        <v>5371</v>
      </c>
      <c r="B5369">
        <v>10.3</v>
      </c>
      <c r="C5369">
        <v>17</v>
      </c>
      <c r="D5369">
        <v>18.7</v>
      </c>
      <c r="E5369">
        <f t="shared" si="83"/>
        <v>-146.17166666666665</v>
      </c>
      <c r="F5369">
        <v>15555.679999999998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16.8</v>
      </c>
      <c r="D5370">
        <v>24.4</v>
      </c>
      <c r="E5370">
        <f t="shared" si="83"/>
        <v>-244.81333333333339</v>
      </c>
      <c r="F5370">
        <v>21111.279999999999</v>
      </c>
      <c r="G5370">
        <v>0</v>
      </c>
    </row>
    <row r="5371" spans="1:7" x14ac:dyDescent="0.25">
      <c r="A5371" s="2" t="s">
        <v>5373</v>
      </c>
      <c r="B5371">
        <v>7.3</v>
      </c>
      <c r="C5371">
        <v>15.7</v>
      </c>
      <c r="D5371">
        <v>2.8</v>
      </c>
      <c r="E5371">
        <f t="shared" si="83"/>
        <v>-27.439999999999994</v>
      </c>
      <c r="F5371">
        <v>13055.659999999998</v>
      </c>
      <c r="G5371">
        <v>0</v>
      </c>
    </row>
    <row r="5372" spans="1:7" x14ac:dyDescent="0.25">
      <c r="A5372" s="2" t="s">
        <v>5374</v>
      </c>
      <c r="B5372">
        <v>8</v>
      </c>
      <c r="C5372">
        <v>12.7</v>
      </c>
      <c r="D5372">
        <v>0</v>
      </c>
      <c r="E5372">
        <f t="shared" si="83"/>
        <v>0</v>
      </c>
      <c r="F5372">
        <v>1666.6799999999998</v>
      </c>
      <c r="G5372">
        <v>0</v>
      </c>
    </row>
    <row r="5373" spans="1:7" x14ac:dyDescent="0.25">
      <c r="A5373" s="2" t="s">
        <v>5375</v>
      </c>
      <c r="B5373">
        <v>9.9</v>
      </c>
      <c r="C5373">
        <v>8.9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8.6</v>
      </c>
      <c r="C5374">
        <v>12.5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8.6</v>
      </c>
      <c r="C5375">
        <v>10.199999999999999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11.5</v>
      </c>
      <c r="C5376">
        <v>12.2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9.5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10</v>
      </c>
      <c r="C5378">
        <v>10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8.9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9.4</v>
      </c>
      <c r="C5380">
        <v>8.9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</v>
      </c>
      <c r="C5381">
        <v>10.9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11.4</v>
      </c>
      <c r="C5382">
        <v>11.6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</v>
      </c>
      <c r="C5383">
        <v>9.3000000000000007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9.6</v>
      </c>
      <c r="C5384">
        <v>10.5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8.6</v>
      </c>
      <c r="C5385">
        <v>12.2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13.4</v>
      </c>
      <c r="C5386">
        <v>14.6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8.9</v>
      </c>
      <c r="C5387">
        <v>11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8.6999999999999993</v>
      </c>
      <c r="C5388">
        <v>10.4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11.2</v>
      </c>
      <c r="C5389">
        <v>14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9.6</v>
      </c>
      <c r="C5390">
        <v>11.4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10.7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11.7</v>
      </c>
      <c r="C5392">
        <v>14.3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9.9</v>
      </c>
      <c r="C5393">
        <v>12.5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8.6</v>
      </c>
      <c r="C5394">
        <v>10.6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8.8000000000000007</v>
      </c>
      <c r="C5395">
        <v>10.5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9</v>
      </c>
      <c r="C5396">
        <v>10.199999999999999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11.9</v>
      </c>
      <c r="C5397">
        <v>15.1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8.1999999999999993</v>
      </c>
      <c r="C5398">
        <v>11.2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11.3</v>
      </c>
      <c r="C5399">
        <v>9.9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9.6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10.199999999999999</v>
      </c>
      <c r="C5401">
        <v>9.4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</v>
      </c>
      <c r="C5402">
        <v>10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</v>
      </c>
      <c r="C5403">
        <v>10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8.1</v>
      </c>
      <c r="C5404">
        <v>12.6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8.1</v>
      </c>
      <c r="C5405">
        <v>9.9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9.4</v>
      </c>
      <c r="C5406">
        <v>12.3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9.1</v>
      </c>
      <c r="C5407">
        <v>9.6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11.4</v>
      </c>
      <c r="C5408">
        <v>12.1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9.5</v>
      </c>
      <c r="C5409">
        <v>9.9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13.6</v>
      </c>
      <c r="C5410">
        <v>15.6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8.6</v>
      </c>
      <c r="C5411">
        <v>11.3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14</v>
      </c>
      <c r="C5412">
        <v>10.3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10</v>
      </c>
      <c r="C5413">
        <v>12.1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9</v>
      </c>
      <c r="C5414">
        <v>10.9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12.8</v>
      </c>
      <c r="C5415">
        <v>15.1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11.7</v>
      </c>
      <c r="C5416">
        <v>14.5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10</v>
      </c>
      <c r="C5417">
        <v>12.9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9.4</v>
      </c>
      <c r="C5418">
        <v>11.7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9.1</v>
      </c>
      <c r="C5419">
        <v>11.5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10.9</v>
      </c>
      <c r="C5420">
        <v>14.9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9.6</v>
      </c>
      <c r="C5421">
        <v>10.8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11.8</v>
      </c>
      <c r="C5422">
        <v>10.199999999999999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8.3000000000000007</v>
      </c>
      <c r="C5423">
        <v>9.6999999999999993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8.6999999999999993</v>
      </c>
      <c r="C5424">
        <v>9.6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</v>
      </c>
      <c r="C5425">
        <v>10.7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8.1</v>
      </c>
      <c r="C5426">
        <v>10.6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8.3000000000000007</v>
      </c>
      <c r="C5427">
        <v>12.7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8.3000000000000007</v>
      </c>
      <c r="C5428">
        <v>9.8000000000000007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10.199999999999999</v>
      </c>
      <c r="C5429">
        <v>11.5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8.3000000000000007</v>
      </c>
      <c r="C5430">
        <v>9.1999999999999993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9.9</v>
      </c>
      <c r="C5431">
        <v>11.5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8.1999999999999993</v>
      </c>
      <c r="C5432">
        <v>14.7</v>
      </c>
      <c r="D5432">
        <v>2.8</v>
      </c>
      <c r="E5432">
        <f t="shared" si="84"/>
        <v>-21.233333333333331</v>
      </c>
      <c r="F5432">
        <v>2500.0199999999995</v>
      </c>
      <c r="G5432">
        <v>0</v>
      </c>
    </row>
    <row r="5433" spans="1:7" x14ac:dyDescent="0.25">
      <c r="A5433" s="2" t="s">
        <v>5435</v>
      </c>
      <c r="B5433">
        <v>12.7</v>
      </c>
      <c r="C5433">
        <v>19.600000000000001</v>
      </c>
      <c r="D5433">
        <v>22.6</v>
      </c>
      <c r="E5433">
        <f t="shared" si="84"/>
        <v>-181.93000000000009</v>
      </c>
      <c r="F5433">
        <v>13888.999999999998</v>
      </c>
      <c r="G5433">
        <v>0</v>
      </c>
    </row>
    <row r="5434" spans="1:7" x14ac:dyDescent="0.25">
      <c r="A5434" s="2" t="s">
        <v>5436</v>
      </c>
      <c r="B5434">
        <v>16.100000000000001</v>
      </c>
      <c r="C5434">
        <v>21.5</v>
      </c>
      <c r="D5434">
        <v>29.1</v>
      </c>
      <c r="E5434">
        <f t="shared" si="84"/>
        <v>-183.32999999999998</v>
      </c>
      <c r="F5434">
        <v>14444.559999999998</v>
      </c>
      <c r="G5434">
        <v>0</v>
      </c>
    </row>
    <row r="5435" spans="1:7" x14ac:dyDescent="0.25">
      <c r="A5435" s="2" t="s">
        <v>5437</v>
      </c>
      <c r="B5435">
        <v>12.3</v>
      </c>
      <c r="C5435">
        <v>19</v>
      </c>
      <c r="D5435">
        <v>31.6</v>
      </c>
      <c r="E5435">
        <f t="shared" si="84"/>
        <v>-247.00666666666663</v>
      </c>
      <c r="F5435">
        <v>21389.059999999998</v>
      </c>
      <c r="G5435">
        <v>0</v>
      </c>
    </row>
    <row r="5436" spans="1:7" x14ac:dyDescent="0.25">
      <c r="A5436" s="2" t="s">
        <v>5438</v>
      </c>
      <c r="B5436">
        <v>10</v>
      </c>
      <c r="C5436">
        <v>17.3</v>
      </c>
      <c r="D5436">
        <v>30.9</v>
      </c>
      <c r="E5436">
        <f t="shared" si="84"/>
        <v>-263.16500000000002</v>
      </c>
      <c r="F5436">
        <v>25000.199999999997</v>
      </c>
      <c r="G5436">
        <v>0</v>
      </c>
    </row>
    <row r="5437" spans="1:7" x14ac:dyDescent="0.25">
      <c r="A5437" s="2" t="s">
        <v>5439</v>
      </c>
      <c r="B5437">
        <v>8.4</v>
      </c>
      <c r="C5437">
        <v>16.399999999999999</v>
      </c>
      <c r="D5437">
        <v>14.7</v>
      </c>
      <c r="E5437">
        <f t="shared" si="84"/>
        <v>-137.19999999999996</v>
      </c>
      <c r="F5437">
        <v>23611.3</v>
      </c>
      <c r="G5437">
        <v>0</v>
      </c>
    </row>
    <row r="5438" spans="1:7" x14ac:dyDescent="0.25">
      <c r="A5438" s="2" t="s">
        <v>5440</v>
      </c>
      <c r="B5438">
        <v>7.9</v>
      </c>
      <c r="C5438">
        <v>17.7</v>
      </c>
      <c r="D5438">
        <v>12.2</v>
      </c>
      <c r="E5438">
        <f t="shared" si="84"/>
        <v>-139.48666666666665</v>
      </c>
      <c r="F5438">
        <v>15000.119999999999</v>
      </c>
      <c r="G5438">
        <v>0</v>
      </c>
    </row>
    <row r="5439" spans="1:7" x14ac:dyDescent="0.25">
      <c r="A5439" s="2" t="s">
        <v>5441</v>
      </c>
      <c r="B5439">
        <v>8.9</v>
      </c>
      <c r="C5439">
        <v>17.399999999999999</v>
      </c>
      <c r="D5439">
        <v>23.4</v>
      </c>
      <c r="E5439">
        <f t="shared" si="84"/>
        <v>-232.04999999999995</v>
      </c>
      <c r="F5439">
        <v>15000.119999999999</v>
      </c>
      <c r="G5439">
        <v>0</v>
      </c>
    </row>
    <row r="5440" spans="1:7" x14ac:dyDescent="0.25">
      <c r="A5440" s="2" t="s">
        <v>5442</v>
      </c>
      <c r="B5440">
        <v>10.3</v>
      </c>
      <c r="C5440">
        <v>17.399999999999999</v>
      </c>
      <c r="D5440">
        <v>31.6</v>
      </c>
      <c r="E5440">
        <f t="shared" si="84"/>
        <v>-261.75333333333322</v>
      </c>
      <c r="F5440">
        <v>25000.199999999997</v>
      </c>
      <c r="G5440">
        <v>0</v>
      </c>
    </row>
    <row r="5441" spans="1:7" x14ac:dyDescent="0.25">
      <c r="A5441" s="2" t="s">
        <v>5443</v>
      </c>
      <c r="B5441">
        <v>10.1</v>
      </c>
      <c r="C5441">
        <v>17.5</v>
      </c>
      <c r="D5441">
        <v>30.2</v>
      </c>
      <c r="E5441">
        <f t="shared" si="84"/>
        <v>-260.72666666666669</v>
      </c>
      <c r="F5441">
        <v>25833.539999999997</v>
      </c>
      <c r="G5441">
        <v>0</v>
      </c>
    </row>
    <row r="5442" spans="1:7" x14ac:dyDescent="0.25">
      <c r="A5442" s="2" t="s">
        <v>5444</v>
      </c>
      <c r="B5442">
        <v>9.1</v>
      </c>
      <c r="C5442">
        <v>16.8</v>
      </c>
      <c r="D5442">
        <v>30.9</v>
      </c>
      <c r="E5442">
        <f t="shared" si="84"/>
        <v>-277.58500000000004</v>
      </c>
      <c r="F5442">
        <v>26389.1</v>
      </c>
      <c r="G5442">
        <v>0</v>
      </c>
    </row>
    <row r="5443" spans="1:7" x14ac:dyDescent="0.25">
      <c r="A5443" s="2" t="s">
        <v>5445</v>
      </c>
      <c r="B5443">
        <v>7.7</v>
      </c>
      <c r="C5443">
        <v>16.7</v>
      </c>
      <c r="D5443">
        <v>6.8</v>
      </c>
      <c r="E5443">
        <f t="shared" ref="E5443:E5506" si="85">4.2*D5443*(B5443-C5443)/3.6</f>
        <v>-71.399999999999991</v>
      </c>
      <c r="F5443">
        <v>18055.699999999997</v>
      </c>
      <c r="G5443">
        <v>0</v>
      </c>
    </row>
    <row r="5444" spans="1:7" x14ac:dyDescent="0.25">
      <c r="A5444" s="2" t="s">
        <v>5446</v>
      </c>
      <c r="B5444">
        <v>9</v>
      </c>
      <c r="C5444">
        <v>18.100000000000001</v>
      </c>
      <c r="D5444">
        <v>15.4</v>
      </c>
      <c r="E5444">
        <f t="shared" si="85"/>
        <v>-163.49666666666673</v>
      </c>
      <c r="F5444">
        <v>6666.7199999999993</v>
      </c>
      <c r="G5444">
        <v>0</v>
      </c>
    </row>
    <row r="5445" spans="1:7" x14ac:dyDescent="0.25">
      <c r="A5445" s="2" t="s">
        <v>5447</v>
      </c>
      <c r="B5445">
        <v>8.1</v>
      </c>
      <c r="C5445">
        <v>10.1</v>
      </c>
      <c r="D5445">
        <v>0</v>
      </c>
      <c r="E5445">
        <f t="shared" si="85"/>
        <v>0</v>
      </c>
      <c r="F5445">
        <v>1111.1199999999999</v>
      </c>
      <c r="G5445">
        <v>0</v>
      </c>
    </row>
    <row r="5446" spans="1:7" x14ac:dyDescent="0.25">
      <c r="A5446" s="2" t="s">
        <v>5448</v>
      </c>
      <c r="B5446">
        <v>7.8</v>
      </c>
      <c r="C5446">
        <v>9.6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8.9</v>
      </c>
      <c r="C5447">
        <v>9.6999999999999993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11.6</v>
      </c>
      <c r="C5448">
        <v>11.9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8.1999999999999993</v>
      </c>
      <c r="C5449">
        <v>9.6999999999999993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10.7</v>
      </c>
      <c r="C5450">
        <v>10.199999999999999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</v>
      </c>
      <c r="C5451">
        <v>9.3000000000000007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10.5</v>
      </c>
      <c r="C5452">
        <v>9.3000000000000007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8.1999999999999993</v>
      </c>
      <c r="C5453">
        <v>9.8000000000000007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</v>
      </c>
      <c r="C5454">
        <v>9.6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</v>
      </c>
      <c r="C5455">
        <v>12.5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</v>
      </c>
      <c r="C5456">
        <v>14.5</v>
      </c>
      <c r="D5456">
        <v>2.5</v>
      </c>
      <c r="E5456">
        <f t="shared" si="85"/>
        <v>-18.958333333333332</v>
      </c>
      <c r="F5456">
        <v>3611.1399999999994</v>
      </c>
      <c r="G5456">
        <v>0</v>
      </c>
    </row>
    <row r="5457" spans="1:7" x14ac:dyDescent="0.25">
      <c r="A5457" s="2" t="s">
        <v>5459</v>
      </c>
      <c r="B5457">
        <v>11.2</v>
      </c>
      <c r="C5457">
        <v>16.899999999999999</v>
      </c>
      <c r="D5457">
        <v>20.100000000000001</v>
      </c>
      <c r="E5457">
        <f t="shared" si="85"/>
        <v>-133.66499999999999</v>
      </c>
      <c r="F5457">
        <v>13888.999999999998</v>
      </c>
      <c r="G5457">
        <v>0</v>
      </c>
    </row>
    <row r="5458" spans="1:7" x14ac:dyDescent="0.25">
      <c r="A5458" s="2" t="s">
        <v>5460</v>
      </c>
      <c r="B5458">
        <v>13.8</v>
      </c>
      <c r="C5458">
        <v>19.3</v>
      </c>
      <c r="D5458">
        <v>32</v>
      </c>
      <c r="E5458">
        <f t="shared" si="85"/>
        <v>-205.33333333333334</v>
      </c>
      <c r="F5458">
        <v>16666.8</v>
      </c>
      <c r="G5458">
        <v>0</v>
      </c>
    </row>
    <row r="5459" spans="1:7" x14ac:dyDescent="0.25">
      <c r="A5459" s="2" t="s">
        <v>5461</v>
      </c>
      <c r="B5459">
        <v>10.3</v>
      </c>
      <c r="C5459">
        <v>17</v>
      </c>
      <c r="D5459">
        <v>33.4</v>
      </c>
      <c r="E5459">
        <f t="shared" si="85"/>
        <v>-261.0766666666666</v>
      </c>
      <c r="F5459">
        <v>27222.44</v>
      </c>
      <c r="G5459">
        <v>0</v>
      </c>
    </row>
    <row r="5460" spans="1:7" x14ac:dyDescent="0.25">
      <c r="A5460" s="2" t="s">
        <v>5462</v>
      </c>
      <c r="B5460">
        <v>9.1</v>
      </c>
      <c r="C5460">
        <v>16.5</v>
      </c>
      <c r="D5460">
        <v>30.2</v>
      </c>
      <c r="E5460">
        <f t="shared" si="85"/>
        <v>-260.72666666666669</v>
      </c>
      <c r="F5460">
        <v>27222.44</v>
      </c>
      <c r="G5460">
        <v>0</v>
      </c>
    </row>
    <row r="5461" spans="1:7" x14ac:dyDescent="0.25">
      <c r="A5461" s="2" t="s">
        <v>5463</v>
      </c>
      <c r="B5461">
        <v>9.1999999999999993</v>
      </c>
      <c r="C5461">
        <v>17.3</v>
      </c>
      <c r="D5461">
        <v>15.8</v>
      </c>
      <c r="E5461">
        <f t="shared" si="85"/>
        <v>-149.31000000000003</v>
      </c>
      <c r="F5461">
        <v>18611.259999999998</v>
      </c>
      <c r="G5461">
        <v>0</v>
      </c>
    </row>
    <row r="5462" spans="1:7" x14ac:dyDescent="0.25">
      <c r="A5462" s="2" t="s">
        <v>5464</v>
      </c>
      <c r="B5462">
        <v>9.4</v>
      </c>
      <c r="C5462">
        <v>16.399999999999999</v>
      </c>
      <c r="D5462">
        <v>20.100000000000001</v>
      </c>
      <c r="E5462">
        <f t="shared" si="85"/>
        <v>-164.14999999999998</v>
      </c>
      <c r="F5462">
        <v>19444.599999999999</v>
      </c>
      <c r="G5462">
        <v>0</v>
      </c>
    </row>
    <row r="5463" spans="1:7" x14ac:dyDescent="0.25">
      <c r="A5463" s="2" t="s">
        <v>5465</v>
      </c>
      <c r="B5463">
        <v>10.6</v>
      </c>
      <c r="C5463">
        <v>17.3</v>
      </c>
      <c r="D5463">
        <v>30.6</v>
      </c>
      <c r="E5463">
        <f t="shared" si="85"/>
        <v>-239.19000000000005</v>
      </c>
      <c r="F5463">
        <v>19444.599999999999</v>
      </c>
      <c r="G5463">
        <v>0</v>
      </c>
    </row>
    <row r="5464" spans="1:7" x14ac:dyDescent="0.25">
      <c r="A5464" s="2" t="s">
        <v>5466</v>
      </c>
      <c r="B5464">
        <v>9.1</v>
      </c>
      <c r="C5464">
        <v>16.8</v>
      </c>
      <c r="D5464">
        <v>28</v>
      </c>
      <c r="E5464">
        <f t="shared" si="85"/>
        <v>-251.53333333333339</v>
      </c>
      <c r="F5464">
        <v>26666.879999999997</v>
      </c>
      <c r="G5464">
        <v>0</v>
      </c>
    </row>
    <row r="5465" spans="1:7" x14ac:dyDescent="0.25">
      <c r="A5465" s="2" t="s">
        <v>5467</v>
      </c>
      <c r="B5465">
        <v>7.6</v>
      </c>
      <c r="C5465">
        <v>16.5</v>
      </c>
      <c r="D5465">
        <v>10.4</v>
      </c>
      <c r="E5465">
        <f t="shared" si="85"/>
        <v>-107.98666666666668</v>
      </c>
      <c r="F5465">
        <v>15555.679999999998</v>
      </c>
      <c r="G5465">
        <v>0</v>
      </c>
    </row>
    <row r="5466" spans="1:7" x14ac:dyDescent="0.25">
      <c r="A5466" s="2" t="s">
        <v>5468</v>
      </c>
      <c r="B5466">
        <v>7.2</v>
      </c>
      <c r="C5466">
        <v>16.5</v>
      </c>
      <c r="D5466">
        <v>4.3</v>
      </c>
      <c r="E5466">
        <f t="shared" si="85"/>
        <v>-46.655000000000001</v>
      </c>
      <c r="F5466">
        <v>6388.94</v>
      </c>
      <c r="G5466">
        <v>0</v>
      </c>
    </row>
    <row r="5467" spans="1:7" x14ac:dyDescent="0.25">
      <c r="A5467" s="2" t="s">
        <v>5469</v>
      </c>
      <c r="B5467">
        <v>9.8000000000000007</v>
      </c>
      <c r="C5467">
        <v>16.5</v>
      </c>
      <c r="D5467">
        <v>3.6</v>
      </c>
      <c r="E5467">
        <f t="shared" si="85"/>
        <v>-28.14</v>
      </c>
      <c r="F5467">
        <v>3333.3599999999997</v>
      </c>
      <c r="G5467">
        <v>0</v>
      </c>
    </row>
    <row r="5468" spans="1:7" x14ac:dyDescent="0.25">
      <c r="A5468" s="2" t="s">
        <v>5470</v>
      </c>
      <c r="B5468">
        <v>7.1</v>
      </c>
      <c r="C5468">
        <v>14.9</v>
      </c>
      <c r="D5468">
        <v>2.5</v>
      </c>
      <c r="E5468">
        <f t="shared" si="85"/>
        <v>-22.75</v>
      </c>
      <c r="F5468">
        <v>2777.7999999999997</v>
      </c>
      <c r="G5468">
        <v>0</v>
      </c>
    </row>
    <row r="5469" spans="1:7" x14ac:dyDescent="0.25">
      <c r="A5469" s="2" t="s">
        <v>5471</v>
      </c>
      <c r="B5469">
        <v>9</v>
      </c>
      <c r="C5469">
        <v>11.2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7.9</v>
      </c>
      <c r="C5470">
        <v>9.1999999999999993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11</v>
      </c>
      <c r="C5471">
        <v>9.5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8.1</v>
      </c>
      <c r="C5472">
        <v>10.5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8.1999999999999993</v>
      </c>
      <c r="C5473">
        <v>9.5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7.9</v>
      </c>
      <c r="C5474">
        <v>11.6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</v>
      </c>
      <c r="C5475">
        <v>10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8.5</v>
      </c>
      <c r="C5476">
        <v>12.1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8.6</v>
      </c>
      <c r="C5477">
        <v>9.1999999999999993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11.3</v>
      </c>
      <c r="C5478">
        <v>11.5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8.1999999999999993</v>
      </c>
      <c r="C5479">
        <v>9.3000000000000007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11.2</v>
      </c>
      <c r="C5480">
        <v>14.5</v>
      </c>
      <c r="D5480">
        <v>2.5</v>
      </c>
      <c r="E5480">
        <f t="shared" si="85"/>
        <v>-9.6250000000000018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8.5</v>
      </c>
      <c r="C5481">
        <v>15.8</v>
      </c>
      <c r="D5481">
        <v>3.6</v>
      </c>
      <c r="E5481">
        <f t="shared" si="85"/>
        <v>-30.660000000000004</v>
      </c>
      <c r="F5481">
        <v>10555.64</v>
      </c>
      <c r="G5481">
        <v>0</v>
      </c>
    </row>
    <row r="5482" spans="1:7" x14ac:dyDescent="0.25">
      <c r="A5482" s="2" t="s">
        <v>5484</v>
      </c>
      <c r="B5482">
        <v>9.5</v>
      </c>
      <c r="C5482">
        <v>16.5</v>
      </c>
      <c r="D5482">
        <v>3.6</v>
      </c>
      <c r="E5482">
        <f t="shared" si="85"/>
        <v>-29.4</v>
      </c>
      <c r="F5482">
        <v>2777.7999999999997</v>
      </c>
      <c r="G5482">
        <v>0</v>
      </c>
    </row>
    <row r="5483" spans="1:7" x14ac:dyDescent="0.25">
      <c r="A5483" s="2" t="s">
        <v>5485</v>
      </c>
      <c r="B5483">
        <v>9.4</v>
      </c>
      <c r="C5483">
        <v>16.3</v>
      </c>
      <c r="D5483">
        <v>4.5999999999999996</v>
      </c>
      <c r="E5483">
        <f t="shared" si="85"/>
        <v>-37.030000000000008</v>
      </c>
      <c r="F5483">
        <v>3611.1399999999994</v>
      </c>
      <c r="G5483">
        <v>0</v>
      </c>
    </row>
    <row r="5484" spans="1:7" x14ac:dyDescent="0.25">
      <c r="A5484" s="2" t="s">
        <v>5486</v>
      </c>
      <c r="B5484">
        <v>9.9</v>
      </c>
      <c r="C5484">
        <v>16.600000000000001</v>
      </c>
      <c r="D5484">
        <v>3.9</v>
      </c>
      <c r="E5484">
        <f t="shared" si="85"/>
        <v>-30.485000000000003</v>
      </c>
      <c r="F5484">
        <v>3055.58</v>
      </c>
      <c r="G5484">
        <v>0</v>
      </c>
    </row>
    <row r="5485" spans="1:7" x14ac:dyDescent="0.25">
      <c r="A5485" s="2" t="s">
        <v>5487</v>
      </c>
      <c r="B5485">
        <v>8.6</v>
      </c>
      <c r="C5485">
        <v>15.9</v>
      </c>
      <c r="D5485">
        <v>10.4</v>
      </c>
      <c r="E5485">
        <f t="shared" si="85"/>
        <v>-88.573333333333352</v>
      </c>
      <c r="F5485">
        <v>6111.16</v>
      </c>
      <c r="G5485">
        <v>0</v>
      </c>
    </row>
    <row r="5486" spans="1:7" x14ac:dyDescent="0.25">
      <c r="A5486" s="2" t="s">
        <v>5488</v>
      </c>
      <c r="B5486">
        <v>7.5</v>
      </c>
      <c r="C5486">
        <v>15.4</v>
      </c>
      <c r="D5486">
        <v>3.9</v>
      </c>
      <c r="E5486">
        <f t="shared" si="85"/>
        <v>-35.944999999999993</v>
      </c>
      <c r="F5486">
        <v>3333.3599999999997</v>
      </c>
      <c r="G5486">
        <v>0</v>
      </c>
    </row>
    <row r="5487" spans="1:7" x14ac:dyDescent="0.25">
      <c r="A5487" s="2" t="s">
        <v>5489</v>
      </c>
      <c r="B5487">
        <v>9.3000000000000007</v>
      </c>
      <c r="C5487">
        <v>16.2</v>
      </c>
      <c r="D5487">
        <v>3.2</v>
      </c>
      <c r="E5487">
        <f t="shared" si="85"/>
        <v>-25.759999999999998</v>
      </c>
      <c r="F5487">
        <v>2500.0199999999995</v>
      </c>
      <c r="G5487">
        <v>0</v>
      </c>
    </row>
    <row r="5488" spans="1:7" x14ac:dyDescent="0.25">
      <c r="A5488" s="2" t="s">
        <v>5490</v>
      </c>
      <c r="B5488">
        <v>10</v>
      </c>
      <c r="C5488">
        <v>16.8</v>
      </c>
      <c r="D5488">
        <v>19.399999999999999</v>
      </c>
      <c r="E5488">
        <f t="shared" si="85"/>
        <v>-153.90666666666669</v>
      </c>
      <c r="F5488">
        <v>6666.7199999999993</v>
      </c>
      <c r="G5488">
        <v>0</v>
      </c>
    </row>
    <row r="5489" spans="1:7" x14ac:dyDescent="0.25">
      <c r="A5489" s="2" t="s">
        <v>5491</v>
      </c>
      <c r="B5489">
        <v>8.3000000000000007</v>
      </c>
      <c r="C5489">
        <v>17.2</v>
      </c>
      <c r="D5489">
        <v>15.1</v>
      </c>
      <c r="E5489">
        <f t="shared" si="85"/>
        <v>-156.7883333333333</v>
      </c>
      <c r="F5489">
        <v>12222.32</v>
      </c>
      <c r="G5489">
        <v>0</v>
      </c>
    </row>
    <row r="5490" spans="1:7" x14ac:dyDescent="0.25">
      <c r="A5490" s="2" t="s">
        <v>5492</v>
      </c>
      <c r="B5490">
        <v>8.4</v>
      </c>
      <c r="C5490">
        <v>15.4</v>
      </c>
      <c r="D5490">
        <v>3.6</v>
      </c>
      <c r="E5490">
        <f t="shared" si="85"/>
        <v>-29.4</v>
      </c>
      <c r="F5490">
        <v>6111.16</v>
      </c>
      <c r="G5490">
        <v>0</v>
      </c>
    </row>
    <row r="5491" spans="1:7" x14ac:dyDescent="0.25">
      <c r="A5491" s="2" t="s">
        <v>5493</v>
      </c>
      <c r="B5491">
        <v>8.3000000000000007</v>
      </c>
      <c r="C5491">
        <v>15.4</v>
      </c>
      <c r="D5491">
        <v>2.5</v>
      </c>
      <c r="E5491">
        <f t="shared" si="85"/>
        <v>-20.708333333333332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8.3000000000000007</v>
      </c>
      <c r="C5492">
        <v>14.4</v>
      </c>
      <c r="D5492">
        <v>2.5</v>
      </c>
      <c r="E5492">
        <f t="shared" si="85"/>
        <v>-17.791666666666664</v>
      </c>
      <c r="F5492">
        <v>1388.8999999999999</v>
      </c>
      <c r="G5492">
        <v>0</v>
      </c>
    </row>
    <row r="5493" spans="1:7" x14ac:dyDescent="0.25">
      <c r="A5493" s="2" t="s">
        <v>5495</v>
      </c>
      <c r="B5493">
        <v>8.8000000000000007</v>
      </c>
      <c r="C5493">
        <v>10.9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13.3</v>
      </c>
      <c r="C5494">
        <v>14.4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8.1999999999999993</v>
      </c>
      <c r="C5495">
        <v>9.8000000000000007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9.6999999999999993</v>
      </c>
      <c r="C5496">
        <v>10.7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8.1</v>
      </c>
      <c r="C5497">
        <v>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9.1999999999999993</v>
      </c>
      <c r="C5498">
        <v>8.5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</v>
      </c>
      <c r="C5499">
        <v>10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9.5</v>
      </c>
      <c r="C5500">
        <v>10.3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9.5</v>
      </c>
      <c r="C5501">
        <v>10.5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9.8000000000000007</v>
      </c>
      <c r="C5502">
        <v>10.6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9.8000000000000007</v>
      </c>
      <c r="C5503">
        <v>11.4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9.6999999999999993</v>
      </c>
      <c r="C5504">
        <v>16.399999999999999</v>
      </c>
      <c r="D5504">
        <v>3.2</v>
      </c>
      <c r="E5504">
        <f t="shared" si="85"/>
        <v>-25.013333333333332</v>
      </c>
      <c r="F5504">
        <v>833.33999999999992</v>
      </c>
      <c r="G5504">
        <v>0</v>
      </c>
    </row>
    <row r="5505" spans="1:7" x14ac:dyDescent="0.25">
      <c r="A5505" s="2" t="s">
        <v>5507</v>
      </c>
      <c r="B5505">
        <v>8.9</v>
      </c>
      <c r="C5505">
        <v>16.2</v>
      </c>
      <c r="D5505">
        <v>3.2</v>
      </c>
      <c r="E5505">
        <f t="shared" si="85"/>
        <v>-27.25333333333333</v>
      </c>
      <c r="F5505">
        <v>10000.079999999998</v>
      </c>
      <c r="G5505">
        <v>0</v>
      </c>
    </row>
    <row r="5506" spans="1:7" x14ac:dyDescent="0.25">
      <c r="A5506" s="2" t="s">
        <v>5508</v>
      </c>
      <c r="B5506">
        <v>10</v>
      </c>
      <c r="C5506">
        <v>17.399999999999999</v>
      </c>
      <c r="D5506">
        <v>16.5</v>
      </c>
      <c r="E5506">
        <f t="shared" si="85"/>
        <v>-142.44999999999999</v>
      </c>
      <c r="F5506">
        <v>7222.2799999999988</v>
      </c>
      <c r="G5506">
        <v>0</v>
      </c>
    </row>
    <row r="5507" spans="1:7" x14ac:dyDescent="0.25">
      <c r="A5507" s="2" t="s">
        <v>5509</v>
      </c>
      <c r="B5507">
        <v>7.6</v>
      </c>
      <c r="C5507">
        <v>15.9</v>
      </c>
      <c r="D5507">
        <v>20.5</v>
      </c>
      <c r="E5507">
        <f t="shared" ref="E5507:E5570" si="86">4.2*D5507*(B5507-C5507)/3.6</f>
        <v>-198.50833333333335</v>
      </c>
      <c r="F5507">
        <v>21111.279999999999</v>
      </c>
      <c r="G5507">
        <v>0</v>
      </c>
    </row>
    <row r="5508" spans="1:7" x14ac:dyDescent="0.25">
      <c r="A5508" s="2" t="s">
        <v>5510</v>
      </c>
      <c r="B5508">
        <v>7.4</v>
      </c>
      <c r="C5508">
        <v>16.3</v>
      </c>
      <c r="D5508">
        <v>12.6</v>
      </c>
      <c r="E5508">
        <f t="shared" si="86"/>
        <v>-130.83000000000001</v>
      </c>
      <c r="F5508">
        <v>11388.98</v>
      </c>
      <c r="G5508">
        <v>0</v>
      </c>
    </row>
    <row r="5509" spans="1:7" x14ac:dyDescent="0.25">
      <c r="A5509" s="2" t="s">
        <v>5511</v>
      </c>
      <c r="B5509">
        <v>8.6</v>
      </c>
      <c r="C5509">
        <v>16.8</v>
      </c>
      <c r="D5509">
        <v>19.8</v>
      </c>
      <c r="E5509">
        <f t="shared" si="86"/>
        <v>-189.42000000000004</v>
      </c>
      <c r="F5509">
        <v>11944.539999999999</v>
      </c>
      <c r="G5509">
        <v>0</v>
      </c>
    </row>
    <row r="5510" spans="1:7" x14ac:dyDescent="0.25">
      <c r="A5510" s="2" t="s">
        <v>5512</v>
      </c>
      <c r="B5510">
        <v>7.5</v>
      </c>
      <c r="C5510">
        <v>16.600000000000001</v>
      </c>
      <c r="D5510">
        <v>4.3</v>
      </c>
      <c r="E5510">
        <f t="shared" si="86"/>
        <v>-45.651666666666664</v>
      </c>
      <c r="F5510">
        <v>12500.099999999999</v>
      </c>
      <c r="G5510">
        <v>0</v>
      </c>
    </row>
    <row r="5511" spans="1:7" x14ac:dyDescent="0.25">
      <c r="A5511" s="2" t="s">
        <v>5513</v>
      </c>
      <c r="B5511">
        <v>9.6999999999999993</v>
      </c>
      <c r="C5511">
        <v>17.399999999999999</v>
      </c>
      <c r="D5511">
        <v>20.100000000000001</v>
      </c>
      <c r="E5511">
        <f t="shared" si="86"/>
        <v>-180.56500000000003</v>
      </c>
      <c r="F5511">
        <v>8055.619999999999</v>
      </c>
      <c r="G5511">
        <v>0</v>
      </c>
    </row>
    <row r="5512" spans="1:7" x14ac:dyDescent="0.25">
      <c r="A5512" s="2" t="s">
        <v>5514</v>
      </c>
      <c r="B5512">
        <v>9.9</v>
      </c>
      <c r="C5512">
        <v>17.5</v>
      </c>
      <c r="D5512">
        <v>27.3</v>
      </c>
      <c r="E5512">
        <f t="shared" si="86"/>
        <v>-242.06</v>
      </c>
      <c r="F5512">
        <v>20555.719999999998</v>
      </c>
      <c r="G5512">
        <v>0</v>
      </c>
    </row>
    <row r="5513" spans="1:7" x14ac:dyDescent="0.25">
      <c r="A5513" s="2" t="s">
        <v>5515</v>
      </c>
      <c r="B5513">
        <v>6.9</v>
      </c>
      <c r="C5513">
        <v>17.5</v>
      </c>
      <c r="D5513">
        <v>9.3000000000000007</v>
      </c>
      <c r="E5513">
        <f t="shared" si="86"/>
        <v>-115.00999999999999</v>
      </c>
      <c r="F5513">
        <v>20555.719999999998</v>
      </c>
      <c r="G5513">
        <v>0</v>
      </c>
    </row>
    <row r="5514" spans="1:7" x14ac:dyDescent="0.25">
      <c r="A5514" s="2" t="s">
        <v>5516</v>
      </c>
      <c r="B5514">
        <v>9.5</v>
      </c>
      <c r="C5514">
        <v>17.600000000000001</v>
      </c>
      <c r="D5514">
        <v>18</v>
      </c>
      <c r="E5514">
        <f t="shared" si="86"/>
        <v>-170.10000000000002</v>
      </c>
      <c r="F5514">
        <v>14166.779999999999</v>
      </c>
      <c r="G5514">
        <v>0</v>
      </c>
    </row>
    <row r="5515" spans="1:7" x14ac:dyDescent="0.25">
      <c r="A5515" s="2" t="s">
        <v>5517</v>
      </c>
      <c r="B5515">
        <v>9.1</v>
      </c>
      <c r="C5515">
        <v>16.600000000000001</v>
      </c>
      <c r="D5515">
        <v>13.3</v>
      </c>
      <c r="E5515">
        <f t="shared" si="86"/>
        <v>-116.37500000000004</v>
      </c>
      <c r="F5515">
        <v>15000.119999999999</v>
      </c>
      <c r="G5515">
        <v>0</v>
      </c>
    </row>
    <row r="5516" spans="1:7" x14ac:dyDescent="0.25">
      <c r="A5516" s="2" t="s">
        <v>5518</v>
      </c>
      <c r="B5516">
        <v>9.1</v>
      </c>
      <c r="C5516">
        <v>15.7</v>
      </c>
      <c r="D5516">
        <v>2.5</v>
      </c>
      <c r="E5516">
        <f t="shared" si="86"/>
        <v>-19.25</v>
      </c>
      <c r="F5516">
        <v>4722.2599999999993</v>
      </c>
      <c r="G5516">
        <v>0</v>
      </c>
    </row>
    <row r="5517" spans="1:7" x14ac:dyDescent="0.25">
      <c r="A5517" s="2" t="s">
        <v>5519</v>
      </c>
      <c r="B5517">
        <v>8.4</v>
      </c>
      <c r="C5517">
        <v>12.1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12.3</v>
      </c>
      <c r="C5518">
        <v>14.5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7.9</v>
      </c>
      <c r="C5519">
        <v>10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9.1</v>
      </c>
      <c r="C5520">
        <v>8.8000000000000007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</v>
      </c>
      <c r="C5521">
        <v>10.5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9.4</v>
      </c>
      <c r="C5522">
        <v>10.4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9.6999999999999993</v>
      </c>
      <c r="C5523">
        <v>10.5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9.8000000000000007</v>
      </c>
      <c r="C5524">
        <v>10.8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9.8000000000000007</v>
      </c>
      <c r="C5525">
        <v>10.9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9.8000000000000007</v>
      </c>
      <c r="C5526">
        <v>10.9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9.6</v>
      </c>
      <c r="C5527">
        <v>10.8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9.4</v>
      </c>
      <c r="C5528">
        <v>14</v>
      </c>
      <c r="D5528">
        <v>2.5</v>
      </c>
      <c r="E5528">
        <f t="shared" si="86"/>
        <v>-13.416666666666666</v>
      </c>
      <c r="F5528">
        <v>1388.8999999999999</v>
      </c>
      <c r="G5528">
        <v>0</v>
      </c>
    </row>
    <row r="5529" spans="1:7" x14ac:dyDescent="0.25">
      <c r="A5529" s="2" t="s">
        <v>5531</v>
      </c>
      <c r="B5529">
        <v>8.6999999999999993</v>
      </c>
      <c r="C5529">
        <v>16.399999999999999</v>
      </c>
      <c r="D5529">
        <v>10.8</v>
      </c>
      <c r="E5529">
        <f t="shared" si="86"/>
        <v>-97.02</v>
      </c>
      <c r="F5529">
        <v>8888.9599999999991</v>
      </c>
      <c r="G5529">
        <v>0</v>
      </c>
    </row>
    <row r="5530" spans="1:7" x14ac:dyDescent="0.25">
      <c r="A5530" s="2" t="s">
        <v>5532</v>
      </c>
      <c r="B5530">
        <v>9.6</v>
      </c>
      <c r="C5530">
        <v>17.7</v>
      </c>
      <c r="D5530">
        <v>13.3</v>
      </c>
      <c r="E5530">
        <f t="shared" si="86"/>
        <v>-125.685</v>
      </c>
      <c r="F5530">
        <v>4444.4799999999996</v>
      </c>
      <c r="G5530">
        <v>0</v>
      </c>
    </row>
    <row r="5531" spans="1:7" x14ac:dyDescent="0.25">
      <c r="A5531" s="2" t="s">
        <v>5533</v>
      </c>
      <c r="B5531">
        <v>9.4</v>
      </c>
      <c r="C5531">
        <v>17.8</v>
      </c>
      <c r="D5531">
        <v>25.2</v>
      </c>
      <c r="E5531">
        <f t="shared" si="86"/>
        <v>-246.96</v>
      </c>
      <c r="F5531">
        <v>15000.119999999999</v>
      </c>
      <c r="G5531">
        <v>0</v>
      </c>
    </row>
    <row r="5532" spans="1:7" x14ac:dyDescent="0.25">
      <c r="A5532" s="2" t="s">
        <v>5534</v>
      </c>
      <c r="B5532">
        <v>7.8</v>
      </c>
      <c r="C5532">
        <v>16.8</v>
      </c>
      <c r="D5532">
        <v>6.4</v>
      </c>
      <c r="E5532">
        <f t="shared" si="86"/>
        <v>-67.2</v>
      </c>
      <c r="F5532">
        <v>12777.88</v>
      </c>
      <c r="G5532">
        <v>0</v>
      </c>
    </row>
    <row r="5533" spans="1:7" x14ac:dyDescent="0.25">
      <c r="A5533" s="2" t="s">
        <v>5535</v>
      </c>
      <c r="B5533">
        <v>11.6</v>
      </c>
      <c r="C5533">
        <v>18.600000000000001</v>
      </c>
      <c r="D5533">
        <v>27.7</v>
      </c>
      <c r="E5533">
        <f t="shared" si="86"/>
        <v>-226.21666666666673</v>
      </c>
      <c r="F5533">
        <v>13611.22</v>
      </c>
      <c r="G5533">
        <v>0</v>
      </c>
    </row>
    <row r="5534" spans="1:7" x14ac:dyDescent="0.25">
      <c r="A5534" s="2" t="s">
        <v>5536</v>
      </c>
      <c r="B5534">
        <v>7.2</v>
      </c>
      <c r="C5534">
        <v>15.9</v>
      </c>
      <c r="D5534">
        <v>14.4</v>
      </c>
      <c r="E5534">
        <f t="shared" si="86"/>
        <v>-146.16</v>
      </c>
      <c r="F5534">
        <v>26666.879999999997</v>
      </c>
      <c r="G5534">
        <v>0</v>
      </c>
    </row>
    <row r="5535" spans="1:7" x14ac:dyDescent="0.25">
      <c r="A5535" s="2" t="s">
        <v>5537</v>
      </c>
      <c r="B5535">
        <v>11.8</v>
      </c>
      <c r="C5535">
        <v>18.399999999999999</v>
      </c>
      <c r="D5535">
        <v>28.8</v>
      </c>
      <c r="E5535">
        <f t="shared" si="86"/>
        <v>-221.75999999999993</v>
      </c>
      <c r="F5535">
        <v>16111.239999999998</v>
      </c>
      <c r="G5535">
        <v>0</v>
      </c>
    </row>
    <row r="5536" spans="1:7" x14ac:dyDescent="0.25">
      <c r="A5536" s="2" t="s">
        <v>5538</v>
      </c>
      <c r="B5536">
        <v>9.1</v>
      </c>
      <c r="C5536">
        <v>16.8</v>
      </c>
      <c r="D5536">
        <v>28.4</v>
      </c>
      <c r="E5536">
        <f t="shared" si="86"/>
        <v>-255.12666666666669</v>
      </c>
      <c r="F5536">
        <v>27500.219999999998</v>
      </c>
      <c r="G5536">
        <v>0</v>
      </c>
    </row>
    <row r="5537" spans="1:7" x14ac:dyDescent="0.25">
      <c r="A5537" s="2" t="s">
        <v>5539</v>
      </c>
      <c r="B5537">
        <v>8.6999999999999993</v>
      </c>
      <c r="C5537">
        <v>16.8</v>
      </c>
      <c r="D5537">
        <v>20.8</v>
      </c>
      <c r="E5537">
        <f t="shared" si="86"/>
        <v>-196.56000000000006</v>
      </c>
      <c r="F5537">
        <v>25000.199999999997</v>
      </c>
      <c r="G5537">
        <v>0</v>
      </c>
    </row>
    <row r="5538" spans="1:7" x14ac:dyDescent="0.25">
      <c r="A5538" s="2" t="s">
        <v>5540</v>
      </c>
      <c r="B5538">
        <v>8.4</v>
      </c>
      <c r="C5538">
        <v>16.7</v>
      </c>
      <c r="D5538">
        <v>25.2</v>
      </c>
      <c r="E5538">
        <f t="shared" si="86"/>
        <v>-244.01999999999995</v>
      </c>
      <c r="F5538">
        <v>22222.399999999998</v>
      </c>
      <c r="G5538">
        <v>0</v>
      </c>
    </row>
    <row r="5539" spans="1:7" x14ac:dyDescent="0.25">
      <c r="A5539" s="2" t="s">
        <v>5541</v>
      </c>
      <c r="B5539">
        <v>7.7</v>
      </c>
      <c r="C5539">
        <v>16.7</v>
      </c>
      <c r="D5539">
        <v>7.9</v>
      </c>
      <c r="E5539">
        <f t="shared" si="86"/>
        <v>-82.95</v>
      </c>
      <c r="F5539">
        <v>18055.699999999997</v>
      </c>
      <c r="G5539">
        <v>0</v>
      </c>
    </row>
    <row r="5540" spans="1:7" x14ac:dyDescent="0.25">
      <c r="A5540" s="2" t="s">
        <v>5542</v>
      </c>
      <c r="B5540">
        <v>8</v>
      </c>
      <c r="C5540">
        <v>16.7</v>
      </c>
      <c r="D5540">
        <v>10</v>
      </c>
      <c r="E5540">
        <f t="shared" si="86"/>
        <v>-101.49999999999999</v>
      </c>
      <c r="F5540">
        <v>8333.4</v>
      </c>
      <c r="G5540">
        <v>0</v>
      </c>
    </row>
    <row r="5541" spans="1:7" x14ac:dyDescent="0.25">
      <c r="A5541" s="2" t="s">
        <v>5543</v>
      </c>
      <c r="B5541">
        <v>8.6999999999999993</v>
      </c>
      <c r="C5541">
        <v>11.6</v>
      </c>
      <c r="D5541">
        <v>0</v>
      </c>
      <c r="E5541">
        <f t="shared" si="86"/>
        <v>0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8.1999999999999993</v>
      </c>
      <c r="C5542">
        <v>12.1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8.6</v>
      </c>
      <c r="C5543">
        <v>12.6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9.1999999999999993</v>
      </c>
      <c r="C5544">
        <v>9.6999999999999993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10.5</v>
      </c>
      <c r="C5545">
        <v>11.6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8.1999999999999993</v>
      </c>
      <c r="C5546">
        <v>9.6999999999999993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9.8000000000000007</v>
      </c>
      <c r="C5547">
        <v>8.6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7.8</v>
      </c>
      <c r="C5548">
        <v>8.6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9.1999999999999993</v>
      </c>
      <c r="C5549">
        <v>8.4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7.5</v>
      </c>
      <c r="C5550">
        <v>8.6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7.1</v>
      </c>
      <c r="C5551">
        <v>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9.6</v>
      </c>
      <c r="C5552">
        <v>10.199999999999999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8.6999999999999993</v>
      </c>
      <c r="C5553">
        <v>12.1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8.4</v>
      </c>
      <c r="C5554">
        <v>12.3</v>
      </c>
      <c r="D5554">
        <v>0</v>
      </c>
      <c r="E5554">
        <f t="shared" si="86"/>
        <v>0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11.2</v>
      </c>
      <c r="C5555">
        <v>16</v>
      </c>
      <c r="D5555">
        <v>2.8</v>
      </c>
      <c r="E5555">
        <f t="shared" si="86"/>
        <v>-15.680000000000001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10.1</v>
      </c>
      <c r="C5556">
        <v>15.2</v>
      </c>
      <c r="D5556">
        <v>2.8</v>
      </c>
      <c r="E5556">
        <f t="shared" si="86"/>
        <v>-16.659999999999997</v>
      </c>
      <c r="F5556">
        <v>1111.1199999999999</v>
      </c>
      <c r="G5556">
        <v>0</v>
      </c>
    </row>
    <row r="5557" spans="1:7" x14ac:dyDescent="0.25">
      <c r="A5557" s="2" t="s">
        <v>5559</v>
      </c>
      <c r="B5557">
        <v>9.1</v>
      </c>
      <c r="C5557">
        <v>12.1</v>
      </c>
      <c r="D5557">
        <v>0</v>
      </c>
      <c r="E5557">
        <f t="shared" si="86"/>
        <v>0</v>
      </c>
      <c r="F5557">
        <v>1388.8999999999999</v>
      </c>
      <c r="G5557">
        <v>0</v>
      </c>
    </row>
    <row r="5558" spans="1:7" x14ac:dyDescent="0.25">
      <c r="A5558" s="2" t="s">
        <v>5560</v>
      </c>
      <c r="B5558">
        <v>9.1999999999999993</v>
      </c>
      <c r="C5558">
        <v>12.5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12.7</v>
      </c>
      <c r="C5559">
        <v>17.600000000000001</v>
      </c>
      <c r="D5559">
        <v>2.8</v>
      </c>
      <c r="E5559">
        <f t="shared" si="86"/>
        <v>-16.006666666666671</v>
      </c>
      <c r="F5559">
        <v>0</v>
      </c>
      <c r="G5559">
        <v>0</v>
      </c>
    </row>
    <row r="5560" spans="1:7" x14ac:dyDescent="0.25">
      <c r="A5560" s="2" t="s">
        <v>5562</v>
      </c>
      <c r="B5560">
        <v>12.3</v>
      </c>
      <c r="C5560">
        <v>15.4</v>
      </c>
      <c r="D5560">
        <v>0</v>
      </c>
      <c r="E5560">
        <f t="shared" si="86"/>
        <v>0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7.6</v>
      </c>
      <c r="C5561">
        <v>12.2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8.6</v>
      </c>
      <c r="C5562">
        <v>9.9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8.8000000000000007</v>
      </c>
      <c r="C5563">
        <v>11.4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8.8000000000000007</v>
      </c>
      <c r="C5564">
        <v>10.1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11.1</v>
      </c>
      <c r="C5565">
        <v>15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8</v>
      </c>
      <c r="C5566">
        <v>10.8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11.1</v>
      </c>
      <c r="C5567">
        <v>9.1999999999999993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9.3000000000000007</v>
      </c>
      <c r="C5569">
        <v>9.3000000000000007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</v>
      </c>
      <c r="C5570">
        <v>10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7.5</v>
      </c>
      <c r="C5571">
        <v>9.8000000000000007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7.4</v>
      </c>
      <c r="C5572">
        <v>10.8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7.6</v>
      </c>
      <c r="C5573">
        <v>8.9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9.4</v>
      </c>
      <c r="C5574">
        <v>10.1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10.4</v>
      </c>
      <c r="C5575">
        <v>10.8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7.7</v>
      </c>
      <c r="C5576">
        <v>8.9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13</v>
      </c>
      <c r="C5577">
        <v>11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8.5</v>
      </c>
      <c r="C5578">
        <v>10.199999999999999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13.3</v>
      </c>
      <c r="C5579">
        <v>11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9.9</v>
      </c>
      <c r="C5580">
        <v>14.6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12.4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14.2</v>
      </c>
      <c r="C5582">
        <v>13.3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10.8</v>
      </c>
      <c r="C5583">
        <v>13.9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9.1</v>
      </c>
      <c r="C5584">
        <v>12.6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9.3000000000000007</v>
      </c>
      <c r="C5585">
        <v>12.2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9.1</v>
      </c>
      <c r="C5586">
        <v>12.3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14.4</v>
      </c>
      <c r="C5587">
        <v>15.1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8.4</v>
      </c>
      <c r="C5588">
        <v>12.4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12.8</v>
      </c>
      <c r="C5589">
        <v>9.6999999999999993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8.1999999999999993</v>
      </c>
      <c r="C5590">
        <v>10.5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7.9</v>
      </c>
      <c r="C5591">
        <v>9.6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7.9</v>
      </c>
      <c r="C5592">
        <v>12.1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</v>
      </c>
      <c r="C5593">
        <v>9.5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</v>
      </c>
      <c r="C5594">
        <v>10.8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8.5</v>
      </c>
      <c r="C5595">
        <v>8.9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9.1</v>
      </c>
      <c r="C5596">
        <v>10.1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7.5</v>
      </c>
      <c r="C5597">
        <v>8.6999999999999993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8.8000000000000007</v>
      </c>
      <c r="C5598">
        <v>8.9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8.9</v>
      </c>
      <c r="C5599">
        <v>14.3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10</v>
      </c>
      <c r="C5600">
        <v>15.9</v>
      </c>
      <c r="D5600">
        <v>2.8</v>
      </c>
      <c r="E5600">
        <f t="shared" si="87"/>
        <v>-19.273333333333333</v>
      </c>
      <c r="F5600">
        <v>1666.6799999999998</v>
      </c>
      <c r="G5600">
        <v>0</v>
      </c>
    </row>
    <row r="5601" spans="1:7" x14ac:dyDescent="0.25">
      <c r="A5601" s="2" t="s">
        <v>5603</v>
      </c>
      <c r="B5601">
        <v>8.5</v>
      </c>
      <c r="C5601">
        <v>16.2</v>
      </c>
      <c r="D5601">
        <v>3.2</v>
      </c>
      <c r="E5601">
        <f t="shared" si="87"/>
        <v>-28.746666666666666</v>
      </c>
      <c r="F5601">
        <v>7777.8399999999992</v>
      </c>
      <c r="G5601">
        <v>0</v>
      </c>
    </row>
    <row r="5602" spans="1:7" x14ac:dyDescent="0.25">
      <c r="A5602" s="2" t="s">
        <v>5604</v>
      </c>
      <c r="B5602">
        <v>11.3</v>
      </c>
      <c r="C5602">
        <v>19</v>
      </c>
      <c r="D5602">
        <v>33.1</v>
      </c>
      <c r="E5602">
        <f t="shared" si="87"/>
        <v>-297.3483333333333</v>
      </c>
      <c r="F5602">
        <v>13333.439999999999</v>
      </c>
      <c r="G5602">
        <v>0</v>
      </c>
    </row>
    <row r="5603" spans="1:7" x14ac:dyDescent="0.25">
      <c r="A5603" s="2" t="s">
        <v>5605</v>
      </c>
      <c r="B5603">
        <v>7.5</v>
      </c>
      <c r="C5603">
        <v>17.100000000000001</v>
      </c>
      <c r="D5603">
        <v>10.4</v>
      </c>
      <c r="E5603">
        <f t="shared" si="87"/>
        <v>-116.48000000000003</v>
      </c>
      <c r="F5603">
        <v>25833.539999999997</v>
      </c>
      <c r="G5603">
        <v>0</v>
      </c>
    </row>
    <row r="5604" spans="1:7" x14ac:dyDescent="0.25">
      <c r="A5604" s="2" t="s">
        <v>5606</v>
      </c>
      <c r="B5604">
        <v>12.7</v>
      </c>
      <c r="C5604">
        <v>18.100000000000001</v>
      </c>
      <c r="D5604">
        <v>30.2</v>
      </c>
      <c r="E5604">
        <f t="shared" si="87"/>
        <v>-190.26000000000008</v>
      </c>
      <c r="F5604">
        <v>13888.999999999998</v>
      </c>
      <c r="G5604">
        <v>0</v>
      </c>
    </row>
    <row r="5605" spans="1:7" x14ac:dyDescent="0.25">
      <c r="A5605" s="2" t="s">
        <v>5607</v>
      </c>
      <c r="B5605">
        <v>10</v>
      </c>
      <c r="C5605">
        <v>17.399999999999999</v>
      </c>
      <c r="D5605">
        <v>32</v>
      </c>
      <c r="E5605">
        <f t="shared" si="87"/>
        <v>-276.26666666666659</v>
      </c>
      <c r="F5605">
        <v>25833.539999999997</v>
      </c>
      <c r="G5605">
        <v>0</v>
      </c>
    </row>
    <row r="5606" spans="1:7" x14ac:dyDescent="0.25">
      <c r="A5606" s="2" t="s">
        <v>5608</v>
      </c>
      <c r="B5606">
        <v>10.199999999999999</v>
      </c>
      <c r="C5606">
        <v>18.399999999999999</v>
      </c>
      <c r="D5606">
        <v>35.6</v>
      </c>
      <c r="E5606">
        <f t="shared" si="87"/>
        <v>-340.57333333333332</v>
      </c>
      <c r="F5606">
        <v>29444.679999999997</v>
      </c>
      <c r="G5606">
        <v>0</v>
      </c>
    </row>
    <row r="5607" spans="1:7" x14ac:dyDescent="0.25">
      <c r="A5607" s="2" t="s">
        <v>5609</v>
      </c>
      <c r="B5607">
        <v>9.8000000000000007</v>
      </c>
      <c r="C5607">
        <v>18</v>
      </c>
      <c r="D5607">
        <v>35.6</v>
      </c>
      <c r="E5607">
        <f t="shared" si="87"/>
        <v>-340.57333333333332</v>
      </c>
      <c r="F5607">
        <v>31111.359999999997</v>
      </c>
      <c r="G5607">
        <v>0</v>
      </c>
    </row>
    <row r="5608" spans="1:7" x14ac:dyDescent="0.25">
      <c r="A5608" s="2" t="s">
        <v>5610</v>
      </c>
      <c r="B5608">
        <v>9.1999999999999993</v>
      </c>
      <c r="C5608">
        <v>17.100000000000001</v>
      </c>
      <c r="D5608">
        <v>32.700000000000003</v>
      </c>
      <c r="E5608">
        <f t="shared" si="87"/>
        <v>-301.38500000000016</v>
      </c>
      <c r="F5608">
        <v>32222.479999999996</v>
      </c>
      <c r="G5608">
        <v>0</v>
      </c>
    </row>
    <row r="5609" spans="1:7" x14ac:dyDescent="0.25">
      <c r="A5609" s="2" t="s">
        <v>5611</v>
      </c>
      <c r="B5609">
        <v>8.4</v>
      </c>
      <c r="C5609">
        <v>16.8</v>
      </c>
      <c r="D5609">
        <v>27.7</v>
      </c>
      <c r="E5609">
        <f t="shared" si="87"/>
        <v>-271.46000000000004</v>
      </c>
      <c r="F5609">
        <v>27777.999999999996</v>
      </c>
      <c r="G5609">
        <v>0</v>
      </c>
    </row>
    <row r="5610" spans="1:7" x14ac:dyDescent="0.25">
      <c r="A5610" s="2" t="s">
        <v>5612</v>
      </c>
      <c r="B5610">
        <v>7.7</v>
      </c>
      <c r="C5610">
        <v>16.5</v>
      </c>
      <c r="D5610">
        <v>20.5</v>
      </c>
      <c r="E5610">
        <f t="shared" si="87"/>
        <v>-210.4666666666667</v>
      </c>
      <c r="F5610">
        <v>23611.3</v>
      </c>
      <c r="G5610">
        <v>0</v>
      </c>
    </row>
    <row r="5611" spans="1:7" x14ac:dyDescent="0.25">
      <c r="A5611" s="2" t="s">
        <v>5613</v>
      </c>
      <c r="B5611">
        <v>9.8000000000000007</v>
      </c>
      <c r="C5611">
        <v>16.600000000000001</v>
      </c>
      <c r="D5611">
        <v>11.8</v>
      </c>
      <c r="E5611">
        <f t="shared" si="87"/>
        <v>-93.613333333333344</v>
      </c>
      <c r="F5611">
        <v>16111.239999999998</v>
      </c>
      <c r="G5611">
        <v>0</v>
      </c>
    </row>
    <row r="5612" spans="1:7" x14ac:dyDescent="0.25">
      <c r="A5612" s="2" t="s">
        <v>5614</v>
      </c>
      <c r="B5612">
        <v>7.4</v>
      </c>
      <c r="C5612">
        <v>16</v>
      </c>
      <c r="D5612">
        <v>14.4</v>
      </c>
      <c r="E5612">
        <f t="shared" si="87"/>
        <v>-144.48000000000002</v>
      </c>
      <c r="F5612">
        <v>14444.559999999998</v>
      </c>
      <c r="G5612">
        <v>0</v>
      </c>
    </row>
    <row r="5613" spans="1:7" x14ac:dyDescent="0.25">
      <c r="A5613" s="2" t="s">
        <v>5615</v>
      </c>
      <c r="B5613">
        <v>7.6</v>
      </c>
      <c r="C5613">
        <v>11.6</v>
      </c>
      <c r="D5613">
        <v>0</v>
      </c>
      <c r="E5613">
        <f t="shared" si="87"/>
        <v>0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8.3000000000000007</v>
      </c>
      <c r="C5614">
        <v>10.7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8.3000000000000007</v>
      </c>
      <c r="C5615">
        <v>10.9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7.9</v>
      </c>
      <c r="C5616">
        <v>11.8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</v>
      </c>
      <c r="C5617">
        <v>10.1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9.1999999999999993</v>
      </c>
      <c r="C5618">
        <v>11.4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9.1</v>
      </c>
      <c r="C5619">
        <v>9.3000000000000007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10.8</v>
      </c>
      <c r="C5620">
        <v>10.4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8.3000000000000007</v>
      </c>
      <c r="C5621">
        <v>9.3000000000000007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10.1</v>
      </c>
      <c r="C5622">
        <v>9.1999999999999993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7.7</v>
      </c>
      <c r="C5623">
        <v>8.8000000000000007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9.6</v>
      </c>
      <c r="C5624">
        <v>14.4</v>
      </c>
      <c r="D5624">
        <v>2.5</v>
      </c>
      <c r="E5624">
        <f t="shared" si="87"/>
        <v>-14.000000000000002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8.1999999999999993</v>
      </c>
      <c r="C5625">
        <v>16.3</v>
      </c>
      <c r="D5625">
        <v>3.6</v>
      </c>
      <c r="E5625">
        <f t="shared" si="87"/>
        <v>-34.020000000000003</v>
      </c>
      <c r="F5625">
        <v>7777.8399999999992</v>
      </c>
      <c r="G5625">
        <v>0</v>
      </c>
    </row>
    <row r="5626" spans="1:7" x14ac:dyDescent="0.25">
      <c r="A5626" s="2" t="s">
        <v>5628</v>
      </c>
      <c r="B5626">
        <v>11.5</v>
      </c>
      <c r="C5626">
        <v>18.8</v>
      </c>
      <c r="D5626">
        <v>31.3</v>
      </c>
      <c r="E5626">
        <f t="shared" si="87"/>
        <v>-266.57166666666672</v>
      </c>
      <c r="F5626">
        <v>11111.199999999999</v>
      </c>
      <c r="G5626">
        <v>0</v>
      </c>
    </row>
    <row r="5627" spans="1:7" x14ac:dyDescent="0.25">
      <c r="A5627" s="2" t="s">
        <v>5629</v>
      </c>
      <c r="B5627">
        <v>9</v>
      </c>
      <c r="C5627">
        <v>16.5</v>
      </c>
      <c r="D5627">
        <v>28</v>
      </c>
      <c r="E5627">
        <f t="shared" si="87"/>
        <v>-245.00000000000003</v>
      </c>
      <c r="F5627">
        <v>27222.44</v>
      </c>
      <c r="G5627">
        <v>0</v>
      </c>
    </row>
    <row r="5628" spans="1:7" x14ac:dyDescent="0.25">
      <c r="A5628" s="2" t="s">
        <v>5630</v>
      </c>
      <c r="B5628">
        <v>8.1999999999999993</v>
      </c>
      <c r="C5628">
        <v>16.899999999999999</v>
      </c>
      <c r="D5628">
        <v>21.2</v>
      </c>
      <c r="E5628">
        <f t="shared" si="87"/>
        <v>-215.18</v>
      </c>
      <c r="F5628">
        <v>24166.859999999997</v>
      </c>
      <c r="G5628">
        <v>0</v>
      </c>
    </row>
    <row r="5629" spans="1:7" x14ac:dyDescent="0.25">
      <c r="A5629" s="2" t="s">
        <v>5631</v>
      </c>
      <c r="B5629">
        <v>7.6</v>
      </c>
      <c r="C5629">
        <v>16.899999999999999</v>
      </c>
      <c r="D5629">
        <v>20.5</v>
      </c>
      <c r="E5629">
        <f t="shared" si="87"/>
        <v>-222.42500000000001</v>
      </c>
      <c r="F5629">
        <v>19444.599999999999</v>
      </c>
      <c r="G5629">
        <v>0</v>
      </c>
    </row>
    <row r="5630" spans="1:7" x14ac:dyDescent="0.25">
      <c r="A5630" s="2" t="s">
        <v>5632</v>
      </c>
      <c r="B5630">
        <v>11.5</v>
      </c>
      <c r="C5630">
        <v>17.100000000000001</v>
      </c>
      <c r="D5630">
        <v>26.2</v>
      </c>
      <c r="E5630">
        <f t="shared" si="87"/>
        <v>-171.17333333333337</v>
      </c>
      <c r="F5630">
        <v>21944.62</v>
      </c>
      <c r="G5630">
        <v>0</v>
      </c>
    </row>
    <row r="5631" spans="1:7" x14ac:dyDescent="0.25">
      <c r="A5631" s="2" t="s">
        <v>5633</v>
      </c>
      <c r="B5631">
        <v>10.3</v>
      </c>
      <c r="C5631">
        <v>17.899999999999999</v>
      </c>
      <c r="D5631">
        <v>31.6</v>
      </c>
      <c r="E5631">
        <f t="shared" si="87"/>
        <v>-280.18666666666655</v>
      </c>
      <c r="F5631">
        <v>27222.44</v>
      </c>
      <c r="G5631">
        <v>0</v>
      </c>
    </row>
    <row r="5632" spans="1:7" x14ac:dyDescent="0.25">
      <c r="A5632" s="2" t="s">
        <v>5634</v>
      </c>
      <c r="B5632">
        <v>8.9</v>
      </c>
      <c r="C5632">
        <v>17.600000000000001</v>
      </c>
      <c r="D5632">
        <v>30.9</v>
      </c>
      <c r="E5632">
        <f t="shared" si="87"/>
        <v>-313.63500000000005</v>
      </c>
      <c r="F5632">
        <v>28055.78</v>
      </c>
      <c r="G5632">
        <v>0</v>
      </c>
    </row>
    <row r="5633" spans="1:7" x14ac:dyDescent="0.25">
      <c r="A5633" s="2" t="s">
        <v>5635</v>
      </c>
      <c r="B5633">
        <v>8</v>
      </c>
      <c r="C5633">
        <v>16.2</v>
      </c>
      <c r="D5633">
        <v>10.8</v>
      </c>
      <c r="E5633">
        <f t="shared" si="87"/>
        <v>-103.32</v>
      </c>
      <c r="F5633">
        <v>27222.44</v>
      </c>
      <c r="G5633">
        <v>0</v>
      </c>
    </row>
    <row r="5634" spans="1:7" x14ac:dyDescent="0.25">
      <c r="A5634" s="2" t="s">
        <v>5636</v>
      </c>
      <c r="B5634">
        <v>8.8000000000000007</v>
      </c>
      <c r="C5634">
        <v>17.8</v>
      </c>
      <c r="D5634">
        <v>32</v>
      </c>
      <c r="E5634">
        <f t="shared" si="87"/>
        <v>-336.00000000000006</v>
      </c>
      <c r="F5634">
        <v>19166.82</v>
      </c>
      <c r="G5634">
        <v>0</v>
      </c>
    </row>
    <row r="5635" spans="1:7" x14ac:dyDescent="0.25">
      <c r="A5635" s="2" t="s">
        <v>5637</v>
      </c>
      <c r="B5635">
        <v>7.6</v>
      </c>
      <c r="C5635">
        <v>16</v>
      </c>
      <c r="D5635">
        <v>2.8</v>
      </c>
      <c r="E5635">
        <f t="shared" ref="E5635:E5698" si="88">4.2*D5635*(B5635-C5635)/3.6</f>
        <v>-27.44</v>
      </c>
      <c r="F5635">
        <v>11388.98</v>
      </c>
      <c r="G5635">
        <v>0</v>
      </c>
    </row>
    <row r="5636" spans="1:7" x14ac:dyDescent="0.25">
      <c r="A5636" s="2" t="s">
        <v>5638</v>
      </c>
      <c r="B5636">
        <v>8.4</v>
      </c>
      <c r="C5636">
        <v>18.3</v>
      </c>
      <c r="D5636">
        <v>3.2</v>
      </c>
      <c r="E5636">
        <f t="shared" si="88"/>
        <v>-36.96</v>
      </c>
      <c r="F5636">
        <v>1944.4599999999998</v>
      </c>
      <c r="G5636">
        <v>0</v>
      </c>
    </row>
    <row r="5637" spans="1:7" x14ac:dyDescent="0.25">
      <c r="A5637" s="2" t="s">
        <v>5639</v>
      </c>
      <c r="B5637">
        <v>8.6</v>
      </c>
      <c r="C5637">
        <v>13.1</v>
      </c>
      <c r="D5637">
        <v>0</v>
      </c>
      <c r="E5637">
        <f t="shared" si="88"/>
        <v>0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8.9</v>
      </c>
      <c r="C5638">
        <v>11.7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10.9</v>
      </c>
      <c r="C5639">
        <v>11.1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9.4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10.199999999999999</v>
      </c>
      <c r="C5641">
        <v>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8.1999999999999993</v>
      </c>
      <c r="C5642">
        <v>9.1999999999999993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7.3</v>
      </c>
      <c r="C5643">
        <v>8.6999999999999993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7.1</v>
      </c>
      <c r="C5644">
        <v>10.6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8.8000000000000007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7.2</v>
      </c>
      <c r="C5646">
        <v>10.1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7.8</v>
      </c>
      <c r="C5647">
        <v>9.3000000000000007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9.4</v>
      </c>
      <c r="C5648">
        <v>14.9</v>
      </c>
      <c r="D5648">
        <v>3.2</v>
      </c>
      <c r="E5648">
        <f t="shared" si="88"/>
        <v>-20.533333333333335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9</v>
      </c>
      <c r="C5649">
        <v>16.600000000000001</v>
      </c>
      <c r="D5649">
        <v>3.6</v>
      </c>
      <c r="E5649">
        <f t="shared" si="88"/>
        <v>-31.920000000000009</v>
      </c>
      <c r="F5649">
        <v>10277.859999999999</v>
      </c>
      <c r="G5649">
        <v>0</v>
      </c>
    </row>
    <row r="5650" spans="1:7" x14ac:dyDescent="0.25">
      <c r="A5650" s="2" t="s">
        <v>5652</v>
      </c>
      <c r="B5650">
        <v>17.3</v>
      </c>
      <c r="C5650">
        <v>19.8</v>
      </c>
      <c r="D5650">
        <v>28.4</v>
      </c>
      <c r="E5650">
        <f t="shared" si="88"/>
        <v>-82.833333333333329</v>
      </c>
      <c r="F5650">
        <v>4722.2599999999993</v>
      </c>
      <c r="G5650">
        <v>0</v>
      </c>
    </row>
    <row r="5651" spans="1:7" x14ac:dyDescent="0.25">
      <c r="A5651" s="2" t="s">
        <v>5653</v>
      </c>
      <c r="B5651">
        <v>17</v>
      </c>
      <c r="C5651">
        <v>21.4</v>
      </c>
      <c r="D5651">
        <v>32.4</v>
      </c>
      <c r="E5651">
        <f t="shared" si="88"/>
        <v>-166.31999999999996</v>
      </c>
      <c r="F5651">
        <v>15000.119999999999</v>
      </c>
      <c r="G5651">
        <v>0</v>
      </c>
    </row>
    <row r="5652" spans="1:7" x14ac:dyDescent="0.25">
      <c r="A5652" s="2" t="s">
        <v>5654</v>
      </c>
      <c r="B5652">
        <v>13.8</v>
      </c>
      <c r="C5652">
        <v>20.5</v>
      </c>
      <c r="D5652">
        <v>32</v>
      </c>
      <c r="E5652">
        <f t="shared" si="88"/>
        <v>-250.1333333333333</v>
      </c>
      <c r="F5652">
        <v>17222.359999999997</v>
      </c>
      <c r="G5652">
        <v>0</v>
      </c>
    </row>
    <row r="5653" spans="1:7" x14ac:dyDescent="0.25">
      <c r="A5653" s="2" t="s">
        <v>5655</v>
      </c>
      <c r="B5653">
        <v>8.8000000000000007</v>
      </c>
      <c r="C5653">
        <v>16</v>
      </c>
      <c r="D5653">
        <v>22.6</v>
      </c>
      <c r="E5653">
        <f t="shared" si="88"/>
        <v>-189.84000000000003</v>
      </c>
      <c r="F5653">
        <v>24444.639999999999</v>
      </c>
      <c r="G5653">
        <v>0</v>
      </c>
    </row>
    <row r="5654" spans="1:7" x14ac:dyDescent="0.25">
      <c r="A5654" s="2" t="s">
        <v>5656</v>
      </c>
      <c r="B5654">
        <v>9.3000000000000007</v>
      </c>
      <c r="C5654">
        <v>16.399999999999999</v>
      </c>
      <c r="D5654">
        <v>3.9</v>
      </c>
      <c r="E5654">
        <f t="shared" si="88"/>
        <v>-32.304999999999986</v>
      </c>
      <c r="F5654">
        <v>7500.0599999999995</v>
      </c>
      <c r="G5654">
        <v>0</v>
      </c>
    </row>
    <row r="5655" spans="1:7" x14ac:dyDescent="0.25">
      <c r="A5655" s="2" t="s">
        <v>5657</v>
      </c>
      <c r="B5655">
        <v>7.4</v>
      </c>
      <c r="C5655">
        <v>15.9</v>
      </c>
      <c r="D5655">
        <v>3.9</v>
      </c>
      <c r="E5655">
        <f t="shared" si="88"/>
        <v>-38.674999999999997</v>
      </c>
      <c r="F5655">
        <v>10555.64</v>
      </c>
      <c r="G5655">
        <v>0</v>
      </c>
    </row>
    <row r="5656" spans="1:7" x14ac:dyDescent="0.25">
      <c r="A5656" s="2" t="s">
        <v>5658</v>
      </c>
      <c r="B5656">
        <v>7.5</v>
      </c>
      <c r="C5656">
        <v>16.8</v>
      </c>
      <c r="D5656">
        <v>3.9</v>
      </c>
      <c r="E5656">
        <f t="shared" si="88"/>
        <v>-42.314999999999998</v>
      </c>
      <c r="F5656">
        <v>3888.9199999999996</v>
      </c>
      <c r="G5656">
        <v>0</v>
      </c>
    </row>
    <row r="5657" spans="1:7" x14ac:dyDescent="0.25">
      <c r="A5657" s="2" t="s">
        <v>5659</v>
      </c>
      <c r="B5657">
        <v>8.6999999999999993</v>
      </c>
      <c r="C5657">
        <v>17.100000000000001</v>
      </c>
      <c r="D5657">
        <v>20.100000000000001</v>
      </c>
      <c r="E5657">
        <f t="shared" si="88"/>
        <v>-196.98000000000008</v>
      </c>
      <c r="F5657">
        <v>10833.419999999998</v>
      </c>
      <c r="G5657">
        <v>0</v>
      </c>
    </row>
    <row r="5658" spans="1:7" x14ac:dyDescent="0.25">
      <c r="A5658" s="2" t="s">
        <v>5660</v>
      </c>
      <c r="B5658">
        <v>7.5</v>
      </c>
      <c r="C5658">
        <v>16.3</v>
      </c>
      <c r="D5658">
        <v>3.2</v>
      </c>
      <c r="E5658">
        <f t="shared" si="88"/>
        <v>-32.853333333333339</v>
      </c>
      <c r="F5658">
        <v>9722.2999999999993</v>
      </c>
      <c r="G5658">
        <v>0</v>
      </c>
    </row>
    <row r="5659" spans="1:7" x14ac:dyDescent="0.25">
      <c r="A5659" s="2" t="s">
        <v>5661</v>
      </c>
      <c r="B5659">
        <v>9.6</v>
      </c>
      <c r="C5659">
        <v>17.100000000000001</v>
      </c>
      <c r="D5659">
        <v>3.6</v>
      </c>
      <c r="E5659">
        <f t="shared" si="88"/>
        <v>-31.500000000000007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9</v>
      </c>
      <c r="C5660">
        <v>16</v>
      </c>
      <c r="D5660">
        <v>2.5</v>
      </c>
      <c r="E5660">
        <f t="shared" si="88"/>
        <v>-20.416666666666668</v>
      </c>
      <c r="F5660">
        <v>2500.0199999999995</v>
      </c>
      <c r="G5660">
        <v>0</v>
      </c>
    </row>
    <row r="5661" spans="1:7" x14ac:dyDescent="0.25">
      <c r="A5661" s="2" t="s">
        <v>5663</v>
      </c>
      <c r="B5661">
        <v>8.6999999999999993</v>
      </c>
      <c r="C5661">
        <v>11.9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8.1</v>
      </c>
      <c r="C5662">
        <v>10.5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10.4</v>
      </c>
      <c r="C5663">
        <v>9.1999999999999993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8.3000000000000007</v>
      </c>
      <c r="C5664">
        <v>9.6999999999999993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7.2</v>
      </c>
      <c r="C5665">
        <v>9.1999999999999993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7.3</v>
      </c>
      <c r="C5666">
        <v>10.199999999999999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</v>
      </c>
      <c r="C5667">
        <v>8.9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8.5</v>
      </c>
      <c r="C5668">
        <v>9.6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8.5</v>
      </c>
      <c r="C5669">
        <v>9.4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8.5</v>
      </c>
      <c r="C5670">
        <v>9.6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8.6</v>
      </c>
      <c r="C5671">
        <v>9.6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13.4</v>
      </c>
      <c r="D5672">
        <v>2.8</v>
      </c>
      <c r="E5672">
        <f t="shared" si="88"/>
        <v>-16.659999999999997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16.399999999999999</v>
      </c>
      <c r="D5673">
        <v>3.6</v>
      </c>
      <c r="E5673">
        <f t="shared" si="88"/>
        <v>-34.44</v>
      </c>
      <c r="F5673">
        <v>4444.4799999999996</v>
      </c>
      <c r="G5673">
        <v>0</v>
      </c>
    </row>
    <row r="5674" spans="1:7" x14ac:dyDescent="0.25">
      <c r="A5674" s="2" t="s">
        <v>5676</v>
      </c>
      <c r="B5674">
        <v>9.9</v>
      </c>
      <c r="C5674">
        <v>17</v>
      </c>
      <c r="D5674">
        <v>4.5999999999999996</v>
      </c>
      <c r="E5674">
        <f t="shared" si="88"/>
        <v>-38.103333333333332</v>
      </c>
      <c r="F5674">
        <v>3055.58</v>
      </c>
      <c r="G5674">
        <v>0</v>
      </c>
    </row>
    <row r="5675" spans="1:7" x14ac:dyDescent="0.25">
      <c r="A5675" s="2" t="s">
        <v>5677</v>
      </c>
      <c r="B5675">
        <v>9.6</v>
      </c>
      <c r="C5675">
        <v>17</v>
      </c>
      <c r="D5675">
        <v>9.3000000000000007</v>
      </c>
      <c r="E5675">
        <f t="shared" si="88"/>
        <v>-80.290000000000006</v>
      </c>
      <c r="F5675">
        <v>8611.1799999999985</v>
      </c>
      <c r="G5675">
        <v>0</v>
      </c>
    </row>
    <row r="5676" spans="1:7" x14ac:dyDescent="0.25">
      <c r="A5676" s="2" t="s">
        <v>5678</v>
      </c>
      <c r="B5676">
        <v>9.8000000000000007</v>
      </c>
      <c r="C5676">
        <v>17</v>
      </c>
      <c r="D5676">
        <v>10</v>
      </c>
      <c r="E5676">
        <f t="shared" si="88"/>
        <v>-83.999999999999986</v>
      </c>
      <c r="F5676">
        <v>7500.0599999999995</v>
      </c>
      <c r="G5676">
        <v>0</v>
      </c>
    </row>
    <row r="5677" spans="1:7" x14ac:dyDescent="0.25">
      <c r="A5677" s="2" t="s">
        <v>5679</v>
      </c>
      <c r="B5677">
        <v>9.5</v>
      </c>
      <c r="C5677">
        <v>16.899999999999999</v>
      </c>
      <c r="D5677">
        <v>9.6999999999999993</v>
      </c>
      <c r="E5677">
        <f t="shared" si="88"/>
        <v>-83.743333333333311</v>
      </c>
      <c r="F5677">
        <v>8611.1799999999985</v>
      </c>
      <c r="G5677">
        <v>0</v>
      </c>
    </row>
    <row r="5678" spans="1:7" x14ac:dyDescent="0.25">
      <c r="A5678" s="2" t="s">
        <v>5680</v>
      </c>
      <c r="B5678">
        <v>9.3000000000000007</v>
      </c>
      <c r="C5678">
        <v>17.3</v>
      </c>
      <c r="D5678">
        <v>12.2</v>
      </c>
      <c r="E5678">
        <f t="shared" si="88"/>
        <v>-113.86666666666667</v>
      </c>
      <c r="F5678">
        <v>10277.859999999999</v>
      </c>
      <c r="G5678">
        <v>0</v>
      </c>
    </row>
    <row r="5679" spans="1:7" x14ac:dyDescent="0.25">
      <c r="A5679" s="2" t="s">
        <v>5681</v>
      </c>
      <c r="B5679">
        <v>9.5</v>
      </c>
      <c r="C5679">
        <v>16.899999999999999</v>
      </c>
      <c r="D5679">
        <v>8.1999999999999993</v>
      </c>
      <c r="E5679">
        <f t="shared" si="88"/>
        <v>-70.793333333333308</v>
      </c>
      <c r="F5679">
        <v>8055.619999999999</v>
      </c>
      <c r="G5679">
        <v>0</v>
      </c>
    </row>
    <row r="5680" spans="1:7" x14ac:dyDescent="0.25">
      <c r="A5680" s="2" t="s">
        <v>5682</v>
      </c>
      <c r="B5680">
        <v>9.6</v>
      </c>
      <c r="C5680">
        <v>17</v>
      </c>
      <c r="D5680">
        <v>14.7</v>
      </c>
      <c r="E5680">
        <f t="shared" si="88"/>
        <v>-126.91000000000001</v>
      </c>
      <c r="F5680">
        <v>10000.079999999998</v>
      </c>
      <c r="G5680">
        <v>0</v>
      </c>
    </row>
    <row r="5681" spans="1:7" x14ac:dyDescent="0.25">
      <c r="A5681" s="2" t="s">
        <v>5683</v>
      </c>
      <c r="B5681">
        <v>9.1</v>
      </c>
      <c r="C5681">
        <v>16.8</v>
      </c>
      <c r="D5681">
        <v>9</v>
      </c>
      <c r="E5681">
        <f t="shared" si="88"/>
        <v>-80.850000000000009</v>
      </c>
      <c r="F5681">
        <v>11944.539999999999</v>
      </c>
      <c r="G5681">
        <v>0</v>
      </c>
    </row>
    <row r="5682" spans="1:7" x14ac:dyDescent="0.25">
      <c r="A5682" s="2" t="s">
        <v>5684</v>
      </c>
      <c r="B5682">
        <v>9.5</v>
      </c>
      <c r="C5682">
        <v>16.899999999999999</v>
      </c>
      <c r="D5682">
        <v>6.8</v>
      </c>
      <c r="E5682">
        <f t="shared" si="88"/>
        <v>-58.706666666666649</v>
      </c>
      <c r="F5682">
        <v>8055.619999999999</v>
      </c>
      <c r="G5682">
        <v>0</v>
      </c>
    </row>
    <row r="5683" spans="1:7" x14ac:dyDescent="0.25">
      <c r="A5683" s="2" t="s">
        <v>5685</v>
      </c>
      <c r="B5683">
        <v>8.6</v>
      </c>
      <c r="C5683">
        <v>16.3</v>
      </c>
      <c r="D5683">
        <v>3.2</v>
      </c>
      <c r="E5683">
        <f t="shared" si="88"/>
        <v>-28.746666666666673</v>
      </c>
      <c r="F5683">
        <v>5277.82</v>
      </c>
      <c r="G5683">
        <v>0</v>
      </c>
    </row>
    <row r="5684" spans="1:7" x14ac:dyDescent="0.25">
      <c r="A5684" s="2" t="s">
        <v>5686</v>
      </c>
      <c r="B5684">
        <v>9.1</v>
      </c>
      <c r="C5684">
        <v>14.8</v>
      </c>
      <c r="D5684">
        <v>2.5</v>
      </c>
      <c r="E5684">
        <f t="shared" si="88"/>
        <v>-16.625000000000004</v>
      </c>
      <c r="F5684">
        <v>1666.6799999999998</v>
      </c>
      <c r="G5684">
        <v>0</v>
      </c>
    </row>
    <row r="5685" spans="1:7" x14ac:dyDescent="0.25">
      <c r="A5685" s="2" t="s">
        <v>5687</v>
      </c>
      <c r="B5685">
        <v>13.7</v>
      </c>
      <c r="C5685">
        <v>14.5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8.3000000000000007</v>
      </c>
      <c r="C5686">
        <v>11.3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7.1</v>
      </c>
      <c r="C5687">
        <v>8.9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6.7</v>
      </c>
      <c r="C5688">
        <v>9.9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6.8</v>
      </c>
      <c r="C5689">
        <v>8.9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</v>
      </c>
      <c r="C5690">
        <v>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</v>
      </c>
      <c r="C5691">
        <v>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</v>
      </c>
      <c r="C5692">
        <v>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8.6999999999999993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7.5</v>
      </c>
      <c r="C5695">
        <v>9.3000000000000007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7.3</v>
      </c>
      <c r="C5696">
        <v>12.2</v>
      </c>
      <c r="D5696">
        <v>2.8</v>
      </c>
      <c r="E5696">
        <f t="shared" si="88"/>
        <v>-16.006666666666664</v>
      </c>
      <c r="F5696">
        <v>833.33999999999992</v>
      </c>
      <c r="G5696">
        <v>0</v>
      </c>
    </row>
    <row r="5697" spans="1:7" x14ac:dyDescent="0.25">
      <c r="A5697" s="2" t="s">
        <v>5699</v>
      </c>
      <c r="B5697">
        <v>8</v>
      </c>
      <c r="C5697">
        <v>13.5</v>
      </c>
      <c r="D5697">
        <v>2.8</v>
      </c>
      <c r="E5697">
        <f t="shared" si="88"/>
        <v>-17.966666666666665</v>
      </c>
      <c r="F5697">
        <v>2777.7999999999997</v>
      </c>
      <c r="G5697">
        <v>0</v>
      </c>
    </row>
    <row r="5698" spans="1:7" x14ac:dyDescent="0.25">
      <c r="A5698" s="2" t="s">
        <v>5700</v>
      </c>
      <c r="B5698">
        <v>9.6999999999999993</v>
      </c>
      <c r="C5698">
        <v>15</v>
      </c>
      <c r="D5698">
        <v>2.8</v>
      </c>
      <c r="E5698">
        <f t="shared" si="88"/>
        <v>-17.313333333333336</v>
      </c>
      <c r="F5698">
        <v>1944.4599999999998</v>
      </c>
      <c r="G5698">
        <v>0</v>
      </c>
    </row>
    <row r="5699" spans="1:7" x14ac:dyDescent="0.25">
      <c r="A5699" s="2" t="s">
        <v>5701</v>
      </c>
      <c r="B5699">
        <v>14.1</v>
      </c>
      <c r="C5699">
        <v>19.600000000000001</v>
      </c>
      <c r="D5699">
        <v>25.2</v>
      </c>
      <c r="E5699">
        <f t="shared" ref="E5699:E5762" si="89">4.2*D5699*(B5699-C5699)/3.6</f>
        <v>-161.70000000000007</v>
      </c>
      <c r="F5699">
        <v>5000.0399999999991</v>
      </c>
      <c r="G5699">
        <v>0</v>
      </c>
    </row>
    <row r="5700" spans="1:7" x14ac:dyDescent="0.25">
      <c r="A5700" s="2" t="s">
        <v>5702</v>
      </c>
      <c r="B5700">
        <v>13.6</v>
      </c>
      <c r="C5700">
        <v>19</v>
      </c>
      <c r="D5700">
        <v>23</v>
      </c>
      <c r="E5700">
        <f t="shared" si="89"/>
        <v>-144.90000000000003</v>
      </c>
      <c r="F5700">
        <v>12777.88</v>
      </c>
      <c r="G5700">
        <v>0</v>
      </c>
    </row>
    <row r="5701" spans="1:7" x14ac:dyDescent="0.25">
      <c r="A5701" s="2" t="s">
        <v>5703</v>
      </c>
      <c r="B5701">
        <v>7.7</v>
      </c>
      <c r="C5701">
        <v>15.9</v>
      </c>
      <c r="D5701">
        <v>18.3</v>
      </c>
      <c r="E5701">
        <f t="shared" si="89"/>
        <v>-175.07</v>
      </c>
      <c r="F5701">
        <v>15555.679999999998</v>
      </c>
      <c r="G5701">
        <v>0</v>
      </c>
    </row>
    <row r="5702" spans="1:7" x14ac:dyDescent="0.25">
      <c r="A5702" s="2" t="s">
        <v>5704</v>
      </c>
      <c r="B5702">
        <v>7.5</v>
      </c>
      <c r="C5702">
        <v>15.3</v>
      </c>
      <c r="D5702">
        <v>2.8</v>
      </c>
      <c r="E5702">
        <f t="shared" si="89"/>
        <v>-25.48</v>
      </c>
      <c r="F5702">
        <v>6111.16</v>
      </c>
      <c r="G5702">
        <v>0</v>
      </c>
    </row>
    <row r="5703" spans="1:7" x14ac:dyDescent="0.25">
      <c r="A5703" s="2" t="s">
        <v>5705</v>
      </c>
      <c r="B5703">
        <v>9.4</v>
      </c>
      <c r="C5703">
        <v>16.3</v>
      </c>
      <c r="D5703">
        <v>2.5</v>
      </c>
      <c r="E5703">
        <f t="shared" si="89"/>
        <v>-20.125</v>
      </c>
      <c r="F5703">
        <v>2222.2399999999998</v>
      </c>
      <c r="G5703">
        <v>0</v>
      </c>
    </row>
    <row r="5704" spans="1:7" x14ac:dyDescent="0.25">
      <c r="A5704" s="2" t="s">
        <v>5706</v>
      </c>
      <c r="B5704">
        <v>10.7</v>
      </c>
      <c r="C5704">
        <v>17.100000000000001</v>
      </c>
      <c r="D5704">
        <v>11.1</v>
      </c>
      <c r="E5704">
        <f t="shared" si="89"/>
        <v>-82.880000000000024</v>
      </c>
      <c r="F5704">
        <v>4444.4799999999996</v>
      </c>
      <c r="G5704">
        <v>0</v>
      </c>
    </row>
    <row r="5705" spans="1:7" x14ac:dyDescent="0.25">
      <c r="A5705" s="2" t="s">
        <v>5707</v>
      </c>
      <c r="B5705">
        <v>9.4</v>
      </c>
      <c r="C5705">
        <v>15.7</v>
      </c>
      <c r="D5705">
        <v>2.8</v>
      </c>
      <c r="E5705">
        <f t="shared" si="89"/>
        <v>-20.579999999999995</v>
      </c>
      <c r="F5705">
        <v>6666.7199999999993</v>
      </c>
      <c r="G5705">
        <v>0</v>
      </c>
    </row>
    <row r="5706" spans="1:7" x14ac:dyDescent="0.25">
      <c r="A5706" s="2" t="s">
        <v>5708</v>
      </c>
      <c r="B5706">
        <v>8.6999999999999993</v>
      </c>
      <c r="C5706">
        <v>15.4</v>
      </c>
      <c r="D5706">
        <v>2.5</v>
      </c>
      <c r="E5706">
        <f t="shared" si="89"/>
        <v>-19.541666666666668</v>
      </c>
      <c r="F5706">
        <v>1944.4599999999998</v>
      </c>
      <c r="G5706">
        <v>0</v>
      </c>
    </row>
    <row r="5707" spans="1:7" x14ac:dyDescent="0.25">
      <c r="A5707" s="2" t="s">
        <v>5709</v>
      </c>
      <c r="B5707">
        <v>11.3</v>
      </c>
      <c r="C5707">
        <v>16</v>
      </c>
      <c r="D5707">
        <v>10.4</v>
      </c>
      <c r="E5707">
        <f t="shared" si="89"/>
        <v>-57.026666666666664</v>
      </c>
      <c r="F5707">
        <v>3055.58</v>
      </c>
      <c r="G5707">
        <v>0</v>
      </c>
    </row>
    <row r="5708" spans="1:7" x14ac:dyDescent="0.25">
      <c r="A5708" s="2" t="s">
        <v>5710</v>
      </c>
      <c r="B5708">
        <v>8.4</v>
      </c>
      <c r="C5708">
        <v>13.8</v>
      </c>
      <c r="D5708">
        <v>0</v>
      </c>
      <c r="E5708">
        <f t="shared" si="89"/>
        <v>0</v>
      </c>
      <c r="F5708">
        <v>1666.6799999999998</v>
      </c>
      <c r="G5708">
        <v>0</v>
      </c>
    </row>
    <row r="5709" spans="1:7" x14ac:dyDescent="0.25">
      <c r="A5709" s="2" t="s">
        <v>5711</v>
      </c>
      <c r="B5709">
        <v>13.8</v>
      </c>
      <c r="C5709">
        <v>15.3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8.4</v>
      </c>
      <c r="C5710">
        <v>10.3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9</v>
      </c>
      <c r="C5711">
        <v>9.4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8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</v>
      </c>
      <c r="C5713">
        <v>8.5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7.9</v>
      </c>
      <c r="C5714">
        <v>9.1999999999999993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8.9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7.5</v>
      </c>
      <c r="C5716">
        <v>8.9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7.5</v>
      </c>
      <c r="C5717">
        <v>8.6999999999999993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7.3</v>
      </c>
      <c r="C5718">
        <v>8.5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8.5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7.3</v>
      </c>
      <c r="C5720">
        <v>9.8000000000000007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10</v>
      </c>
      <c r="C5721">
        <v>11.4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9.1</v>
      </c>
      <c r="C5722">
        <v>10.1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11.8</v>
      </c>
      <c r="C5723">
        <v>14.1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7.9</v>
      </c>
      <c r="C5724">
        <v>10.4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12.2</v>
      </c>
      <c r="C5725">
        <v>13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7.7</v>
      </c>
      <c r="C5726">
        <v>10.5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12.1</v>
      </c>
      <c r="C5727">
        <v>9.8000000000000007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8.1</v>
      </c>
      <c r="C5728">
        <v>10.4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8.1999999999999993</v>
      </c>
      <c r="C5729">
        <v>10.199999999999999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7.7</v>
      </c>
      <c r="C5730">
        <v>11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8.3000000000000007</v>
      </c>
      <c r="C5731">
        <v>10.8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8.4</v>
      </c>
      <c r="C5732">
        <v>12.8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9.1</v>
      </c>
      <c r="C5733">
        <v>8.9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9.3000000000000007</v>
      </c>
      <c r="C5734">
        <v>10.1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7.6</v>
      </c>
      <c r="C5735">
        <v>7.9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8.1</v>
      </c>
      <c r="C5736">
        <v>7.9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7.4</v>
      </c>
      <c r="C5737">
        <v>8.3000000000000007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7.3</v>
      </c>
      <c r="C5738">
        <v>8.3000000000000007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7.4</v>
      </c>
      <c r="C5739">
        <v>8.3000000000000007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8.3000000000000007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7.3</v>
      </c>
      <c r="C5741">
        <v>8.3000000000000007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8.3000000000000007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7.4</v>
      </c>
      <c r="C5743">
        <v>8.3000000000000007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7.3</v>
      </c>
      <c r="C5744">
        <v>8.3000000000000007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8.5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9.1999999999999993</v>
      </c>
      <c r="C5746">
        <v>9.6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11.7</v>
      </c>
      <c r="C5747">
        <v>11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7.7</v>
      </c>
      <c r="C5748">
        <v>9.3000000000000007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10.8</v>
      </c>
      <c r="C5749">
        <v>10.4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7.7</v>
      </c>
      <c r="C5750">
        <v>10.199999999999999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10.9</v>
      </c>
      <c r="C5751">
        <v>9.6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7.9</v>
      </c>
      <c r="C5752">
        <v>8.9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10.1</v>
      </c>
      <c r="C5753">
        <v>8.8000000000000007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7.7</v>
      </c>
      <c r="C5754">
        <v>9.8000000000000007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7.8</v>
      </c>
      <c r="C5755">
        <v>9.9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12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</v>
      </c>
      <c r="C5757">
        <v>9.1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9.3000000000000007</v>
      </c>
      <c r="C5758">
        <v>10.6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8.1999999999999993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</v>
      </c>
      <c r="C5760">
        <v>7.9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7.2</v>
      </c>
      <c r="C5761">
        <v>8.3000000000000007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7.3</v>
      </c>
      <c r="C5762">
        <v>8.3000000000000007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7.3</v>
      </c>
      <c r="C5763">
        <v>8.3000000000000007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7.3</v>
      </c>
      <c r="C5764">
        <v>8.4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7.4</v>
      </c>
      <c r="C5765">
        <v>8.3000000000000007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8.3000000000000007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7.3</v>
      </c>
      <c r="C5767">
        <v>8.9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7.2</v>
      </c>
      <c r="C5768">
        <v>12.1</v>
      </c>
      <c r="D5768">
        <v>2.8</v>
      </c>
      <c r="E5768">
        <f t="shared" si="90"/>
        <v>-16.006666666666664</v>
      </c>
      <c r="F5768">
        <v>1666.6799999999998</v>
      </c>
      <c r="G5768">
        <v>0</v>
      </c>
    </row>
    <row r="5769" spans="1:7" x14ac:dyDescent="0.25">
      <c r="A5769" s="2" t="s">
        <v>5771</v>
      </c>
      <c r="B5769">
        <v>7.7</v>
      </c>
      <c r="C5769">
        <v>14.4</v>
      </c>
      <c r="D5769">
        <v>3.2</v>
      </c>
      <c r="E5769">
        <f t="shared" si="90"/>
        <v>-25.013333333333335</v>
      </c>
      <c r="F5769">
        <v>4166.7</v>
      </c>
      <c r="G5769">
        <v>0</v>
      </c>
    </row>
    <row r="5770" spans="1:7" x14ac:dyDescent="0.25">
      <c r="A5770" s="2" t="s">
        <v>5772</v>
      </c>
      <c r="B5770">
        <v>8.9</v>
      </c>
      <c r="C5770">
        <v>16.8</v>
      </c>
      <c r="D5770">
        <v>4.3</v>
      </c>
      <c r="E5770">
        <f t="shared" si="90"/>
        <v>-39.631666666666668</v>
      </c>
      <c r="F5770">
        <v>3055.58</v>
      </c>
      <c r="G5770">
        <v>0</v>
      </c>
    </row>
    <row r="5771" spans="1:7" x14ac:dyDescent="0.25">
      <c r="A5771" s="2" t="s">
        <v>5773</v>
      </c>
      <c r="B5771">
        <v>14.2</v>
      </c>
      <c r="C5771">
        <v>19.100000000000001</v>
      </c>
      <c r="D5771">
        <v>35.200000000000003</v>
      </c>
      <c r="E5771">
        <f t="shared" si="90"/>
        <v>-201.2266666666668</v>
      </c>
      <c r="F5771">
        <v>9444.5199999999986</v>
      </c>
      <c r="G5771">
        <v>0</v>
      </c>
    </row>
    <row r="5772" spans="1:7" x14ac:dyDescent="0.25">
      <c r="A5772" s="2" t="s">
        <v>5774</v>
      </c>
      <c r="B5772">
        <v>13.5</v>
      </c>
      <c r="C5772">
        <v>19.2</v>
      </c>
      <c r="D5772">
        <v>32.4</v>
      </c>
      <c r="E5772">
        <f t="shared" si="90"/>
        <v>-215.45999999999998</v>
      </c>
      <c r="F5772">
        <v>18889.039999999997</v>
      </c>
      <c r="G5772">
        <v>0</v>
      </c>
    </row>
    <row r="5773" spans="1:7" x14ac:dyDescent="0.25">
      <c r="A5773" s="2" t="s">
        <v>5775</v>
      </c>
      <c r="B5773">
        <v>8.1999999999999993</v>
      </c>
      <c r="C5773">
        <v>16.2</v>
      </c>
      <c r="D5773">
        <v>34.9</v>
      </c>
      <c r="E5773">
        <f t="shared" si="90"/>
        <v>-325.73333333333335</v>
      </c>
      <c r="F5773">
        <v>23889.079999999998</v>
      </c>
      <c r="G5773">
        <v>0</v>
      </c>
    </row>
    <row r="5774" spans="1:7" x14ac:dyDescent="0.25">
      <c r="A5774" s="2" t="s">
        <v>5776</v>
      </c>
      <c r="B5774">
        <v>7.2</v>
      </c>
      <c r="C5774">
        <v>17.5</v>
      </c>
      <c r="D5774">
        <v>7.9</v>
      </c>
      <c r="E5774">
        <f t="shared" si="90"/>
        <v>-94.931666666666672</v>
      </c>
      <c r="F5774">
        <v>16389.019999999997</v>
      </c>
      <c r="G5774">
        <v>0</v>
      </c>
    </row>
    <row r="5775" spans="1:7" x14ac:dyDescent="0.25">
      <c r="A5775" s="2" t="s">
        <v>5777</v>
      </c>
      <c r="B5775">
        <v>8.6</v>
      </c>
      <c r="C5775">
        <v>17</v>
      </c>
      <c r="D5775">
        <v>25.5</v>
      </c>
      <c r="E5775">
        <f t="shared" si="90"/>
        <v>-249.90000000000003</v>
      </c>
      <c r="F5775">
        <v>14166.779999999999</v>
      </c>
      <c r="G5775">
        <v>0</v>
      </c>
    </row>
    <row r="5776" spans="1:7" x14ac:dyDescent="0.25">
      <c r="A5776" s="2" t="s">
        <v>5778</v>
      </c>
      <c r="B5776">
        <v>6.9</v>
      </c>
      <c r="C5776">
        <v>17.600000000000001</v>
      </c>
      <c r="D5776">
        <v>4.5999999999999996</v>
      </c>
      <c r="E5776">
        <f t="shared" si="90"/>
        <v>-57.423333333333339</v>
      </c>
      <c r="F5776">
        <v>14722.339999999998</v>
      </c>
      <c r="G5776">
        <v>0</v>
      </c>
    </row>
    <row r="5777" spans="1:7" x14ac:dyDescent="0.25">
      <c r="A5777" s="2" t="s">
        <v>5779</v>
      </c>
      <c r="B5777">
        <v>9.4</v>
      </c>
      <c r="C5777">
        <v>17.2</v>
      </c>
      <c r="D5777">
        <v>19</v>
      </c>
      <c r="E5777">
        <f t="shared" si="90"/>
        <v>-172.89999999999998</v>
      </c>
      <c r="F5777">
        <v>12500.099999999999</v>
      </c>
      <c r="G5777">
        <v>0</v>
      </c>
    </row>
    <row r="5778" spans="1:7" x14ac:dyDescent="0.25">
      <c r="A5778" s="2" t="s">
        <v>5780</v>
      </c>
      <c r="B5778">
        <v>7.7</v>
      </c>
      <c r="C5778">
        <v>16.600000000000001</v>
      </c>
      <c r="D5778">
        <v>3.2</v>
      </c>
      <c r="E5778">
        <f t="shared" si="90"/>
        <v>-33.226666666666681</v>
      </c>
      <c r="F5778">
        <v>10277.859999999999</v>
      </c>
      <c r="G5778">
        <v>0</v>
      </c>
    </row>
    <row r="5779" spans="1:7" x14ac:dyDescent="0.25">
      <c r="A5779" s="2" t="s">
        <v>5781</v>
      </c>
      <c r="B5779">
        <v>9.1</v>
      </c>
      <c r="C5779">
        <v>17</v>
      </c>
      <c r="D5779">
        <v>6.1</v>
      </c>
      <c r="E5779">
        <f t="shared" si="90"/>
        <v>-56.221666666666671</v>
      </c>
      <c r="F5779">
        <v>4166.7</v>
      </c>
      <c r="G5779">
        <v>0</v>
      </c>
    </row>
    <row r="5780" spans="1:7" x14ac:dyDescent="0.25">
      <c r="A5780" s="2" t="s">
        <v>5782</v>
      </c>
      <c r="B5780">
        <v>9.6</v>
      </c>
      <c r="C5780">
        <v>16.100000000000001</v>
      </c>
      <c r="D5780">
        <v>2.1</v>
      </c>
      <c r="E5780">
        <f t="shared" si="90"/>
        <v>-15.925000000000004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15</v>
      </c>
      <c r="C5781">
        <v>16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8.1</v>
      </c>
      <c r="C5782">
        <v>11.3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7.4</v>
      </c>
      <c r="C5783">
        <v>8.8000000000000007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6.9</v>
      </c>
      <c r="C5784">
        <v>9.8000000000000007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6.9</v>
      </c>
      <c r="C5785">
        <v>9.1999999999999993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8.1</v>
      </c>
      <c r="C5786">
        <v>9.1999999999999993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</v>
      </c>
      <c r="C5787">
        <v>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8.9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8.6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7.4</v>
      </c>
      <c r="C5790">
        <v>8.5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7.3</v>
      </c>
      <c r="C5791">
        <v>9.1999999999999993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7.3</v>
      </c>
      <c r="C5792">
        <v>14.4</v>
      </c>
      <c r="D5792">
        <v>2.5</v>
      </c>
      <c r="E5792">
        <f t="shared" si="90"/>
        <v>-20.708333333333336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8.4</v>
      </c>
      <c r="C5793">
        <v>15.5</v>
      </c>
      <c r="D5793">
        <v>3.2</v>
      </c>
      <c r="E5793">
        <f t="shared" si="90"/>
        <v>-26.506666666666668</v>
      </c>
      <c r="F5793">
        <v>3333.3599999999997</v>
      </c>
      <c r="G5793">
        <v>0</v>
      </c>
    </row>
    <row r="5794" spans="1:7" x14ac:dyDescent="0.25">
      <c r="A5794" s="2" t="s">
        <v>5796</v>
      </c>
      <c r="B5794">
        <v>9.1999999999999993</v>
      </c>
      <c r="C5794">
        <v>17.5</v>
      </c>
      <c r="D5794">
        <v>25.5</v>
      </c>
      <c r="E5794">
        <f t="shared" si="90"/>
        <v>-246.92500000000004</v>
      </c>
      <c r="F5794">
        <v>6111.16</v>
      </c>
      <c r="G5794">
        <v>0</v>
      </c>
    </row>
    <row r="5795" spans="1:7" x14ac:dyDescent="0.25">
      <c r="A5795" s="2" t="s">
        <v>5797</v>
      </c>
      <c r="B5795">
        <v>10</v>
      </c>
      <c r="C5795">
        <v>16.8</v>
      </c>
      <c r="D5795">
        <v>30.6</v>
      </c>
      <c r="E5795">
        <f t="shared" si="90"/>
        <v>-242.76000000000005</v>
      </c>
      <c r="F5795">
        <v>26111.319999999996</v>
      </c>
      <c r="G5795">
        <v>0</v>
      </c>
    </row>
    <row r="5796" spans="1:7" x14ac:dyDescent="0.25">
      <c r="A5796" s="2" t="s">
        <v>5798</v>
      </c>
      <c r="B5796">
        <v>7.9</v>
      </c>
      <c r="C5796">
        <v>16.3</v>
      </c>
      <c r="D5796">
        <v>29.5</v>
      </c>
      <c r="E5796">
        <f t="shared" si="90"/>
        <v>-289.09999999999997</v>
      </c>
      <c r="F5796">
        <v>25833.539999999997</v>
      </c>
      <c r="G5796">
        <v>0</v>
      </c>
    </row>
    <row r="5797" spans="1:7" x14ac:dyDescent="0.25">
      <c r="A5797" s="2" t="s">
        <v>5799</v>
      </c>
      <c r="B5797">
        <v>7.6</v>
      </c>
      <c r="C5797">
        <v>16.899999999999999</v>
      </c>
      <c r="D5797">
        <v>9.6999999999999993</v>
      </c>
      <c r="E5797">
        <f t="shared" si="90"/>
        <v>-105.24499999999998</v>
      </c>
      <c r="F5797">
        <v>14722.339999999998</v>
      </c>
      <c r="G5797">
        <v>0</v>
      </c>
    </row>
    <row r="5798" spans="1:7" x14ac:dyDescent="0.25">
      <c r="A5798" s="2" t="s">
        <v>5800</v>
      </c>
      <c r="B5798">
        <v>8.4</v>
      </c>
      <c r="C5798">
        <v>16.600000000000001</v>
      </c>
      <c r="D5798">
        <v>26.6</v>
      </c>
      <c r="E5798">
        <f t="shared" si="90"/>
        <v>-254.47333333333341</v>
      </c>
      <c r="F5798">
        <v>17777.919999999998</v>
      </c>
      <c r="G5798">
        <v>0</v>
      </c>
    </row>
    <row r="5799" spans="1:7" x14ac:dyDescent="0.25">
      <c r="A5799" s="2" t="s">
        <v>5801</v>
      </c>
      <c r="B5799">
        <v>7.3</v>
      </c>
      <c r="C5799">
        <v>17</v>
      </c>
      <c r="D5799">
        <v>4.5999999999999996</v>
      </c>
      <c r="E5799">
        <f t="shared" si="90"/>
        <v>-52.056666666666665</v>
      </c>
      <c r="F5799">
        <v>11666.759999999998</v>
      </c>
      <c r="G5799">
        <v>0</v>
      </c>
    </row>
    <row r="5800" spans="1:7" x14ac:dyDescent="0.25">
      <c r="A5800" s="2" t="s">
        <v>5802</v>
      </c>
      <c r="B5800">
        <v>11.3</v>
      </c>
      <c r="C5800">
        <v>17.399999999999999</v>
      </c>
      <c r="D5800">
        <v>21.9</v>
      </c>
      <c r="E5800">
        <f t="shared" si="90"/>
        <v>-155.85499999999996</v>
      </c>
      <c r="F5800">
        <v>12222.32</v>
      </c>
      <c r="G5800">
        <v>0</v>
      </c>
    </row>
    <row r="5801" spans="1:7" x14ac:dyDescent="0.25">
      <c r="A5801" s="2" t="s">
        <v>5803</v>
      </c>
      <c r="B5801">
        <v>7.4</v>
      </c>
      <c r="C5801">
        <v>15.9</v>
      </c>
      <c r="D5801">
        <v>17.600000000000001</v>
      </c>
      <c r="E5801">
        <f t="shared" si="90"/>
        <v>-174.53333333333339</v>
      </c>
      <c r="F5801">
        <v>23333.519999999997</v>
      </c>
      <c r="G5801">
        <v>0</v>
      </c>
    </row>
    <row r="5802" spans="1:7" x14ac:dyDescent="0.25">
      <c r="A5802" s="2" t="s">
        <v>5804</v>
      </c>
      <c r="B5802">
        <v>9.4</v>
      </c>
      <c r="C5802">
        <v>17.5</v>
      </c>
      <c r="D5802">
        <v>19.8</v>
      </c>
      <c r="E5802">
        <f t="shared" si="90"/>
        <v>-187.10999999999999</v>
      </c>
      <c r="F5802">
        <v>12500.099999999999</v>
      </c>
      <c r="G5802">
        <v>0</v>
      </c>
    </row>
    <row r="5803" spans="1:7" x14ac:dyDescent="0.25">
      <c r="A5803" s="2" t="s">
        <v>5805</v>
      </c>
      <c r="B5803">
        <v>7.4</v>
      </c>
      <c r="C5803">
        <v>15.9</v>
      </c>
      <c r="D5803">
        <v>3.2</v>
      </c>
      <c r="E5803">
        <f t="shared" si="90"/>
        <v>-31.733333333333334</v>
      </c>
      <c r="F5803">
        <v>14444.559999999998</v>
      </c>
      <c r="G5803">
        <v>0</v>
      </c>
    </row>
    <row r="5804" spans="1:7" x14ac:dyDescent="0.25">
      <c r="A5804" s="2" t="s">
        <v>5806</v>
      </c>
      <c r="B5804">
        <v>8.6999999999999993</v>
      </c>
      <c r="C5804">
        <v>15.2</v>
      </c>
      <c r="D5804">
        <v>2.5</v>
      </c>
      <c r="E5804">
        <f t="shared" si="90"/>
        <v>-18.958333333333332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8.1999999999999993</v>
      </c>
      <c r="C5805">
        <v>11.1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8.1</v>
      </c>
      <c r="C5806">
        <v>10.7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9.3000000000000007</v>
      </c>
      <c r="C5807">
        <v>9.6999999999999993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8.4</v>
      </c>
      <c r="C5808">
        <v>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7.1</v>
      </c>
      <c r="C5809">
        <v>9.1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6.9</v>
      </c>
      <c r="C5810">
        <v>10.6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6.8</v>
      </c>
      <c r="C5811">
        <v>9.1999999999999993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8.6</v>
      </c>
      <c r="C5812">
        <v>10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8.8000000000000007</v>
      </c>
      <c r="C5813">
        <v>9.8000000000000007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9.3000000000000007</v>
      </c>
      <c r="C5814">
        <v>10.199999999999999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9.5</v>
      </c>
      <c r="C5815">
        <v>10.6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9.6</v>
      </c>
      <c r="C5816">
        <v>14.9</v>
      </c>
      <c r="D5816">
        <v>2.5</v>
      </c>
      <c r="E5816">
        <f t="shared" si="90"/>
        <v>-15.458333333333334</v>
      </c>
      <c r="F5816">
        <v>833.33999999999992</v>
      </c>
      <c r="G5816">
        <v>0</v>
      </c>
    </row>
    <row r="5817" spans="1:7" x14ac:dyDescent="0.25">
      <c r="A5817" s="2" t="s">
        <v>5819</v>
      </c>
      <c r="B5817">
        <v>8.9</v>
      </c>
      <c r="C5817">
        <v>15.8</v>
      </c>
      <c r="D5817">
        <v>3.2</v>
      </c>
      <c r="E5817">
        <f t="shared" si="90"/>
        <v>-25.760000000000005</v>
      </c>
      <c r="F5817">
        <v>3888.9199999999996</v>
      </c>
      <c r="G5817">
        <v>0</v>
      </c>
    </row>
    <row r="5818" spans="1:7" x14ac:dyDescent="0.25">
      <c r="A5818" s="2" t="s">
        <v>5820</v>
      </c>
      <c r="B5818">
        <v>10.1</v>
      </c>
      <c r="C5818">
        <v>17.100000000000001</v>
      </c>
      <c r="D5818">
        <v>19</v>
      </c>
      <c r="E5818">
        <f t="shared" si="90"/>
        <v>-155.16666666666671</v>
      </c>
      <c r="F5818">
        <v>5555.5999999999995</v>
      </c>
      <c r="G5818">
        <v>0</v>
      </c>
    </row>
    <row r="5819" spans="1:7" x14ac:dyDescent="0.25">
      <c r="A5819" s="2" t="s">
        <v>5821</v>
      </c>
      <c r="B5819">
        <v>7.3</v>
      </c>
      <c r="C5819">
        <v>16.2</v>
      </c>
      <c r="D5819">
        <v>9.3000000000000007</v>
      </c>
      <c r="E5819">
        <f t="shared" si="90"/>
        <v>-96.564999999999984</v>
      </c>
      <c r="F5819">
        <v>22500.179999999997</v>
      </c>
      <c r="G5819">
        <v>0</v>
      </c>
    </row>
    <row r="5820" spans="1:7" x14ac:dyDescent="0.25">
      <c r="A5820" s="2" t="s">
        <v>5822</v>
      </c>
      <c r="B5820">
        <v>8.3000000000000007</v>
      </c>
      <c r="C5820">
        <v>17.100000000000001</v>
      </c>
      <c r="D5820">
        <v>12.2</v>
      </c>
      <c r="E5820">
        <f t="shared" si="90"/>
        <v>-125.25333333333334</v>
      </c>
      <c r="F5820">
        <v>8055.619999999999</v>
      </c>
      <c r="G5820">
        <v>0</v>
      </c>
    </row>
    <row r="5821" spans="1:7" x14ac:dyDescent="0.25">
      <c r="A5821" s="2" t="s">
        <v>5823</v>
      </c>
      <c r="B5821">
        <v>8.1</v>
      </c>
      <c r="C5821">
        <v>16.3</v>
      </c>
      <c r="D5821">
        <v>24.8</v>
      </c>
      <c r="E5821">
        <f t="shared" si="90"/>
        <v>-237.25333333333339</v>
      </c>
      <c r="F5821">
        <v>17777.919999999998</v>
      </c>
      <c r="G5821">
        <v>0</v>
      </c>
    </row>
    <row r="5822" spans="1:7" x14ac:dyDescent="0.25">
      <c r="A5822" s="2" t="s">
        <v>5824</v>
      </c>
      <c r="B5822">
        <v>7.4</v>
      </c>
      <c r="C5822">
        <v>17.600000000000001</v>
      </c>
      <c r="D5822">
        <v>6.4</v>
      </c>
      <c r="E5822">
        <f t="shared" si="90"/>
        <v>-76.160000000000011</v>
      </c>
      <c r="F5822">
        <v>11666.759999999998</v>
      </c>
      <c r="G5822">
        <v>0</v>
      </c>
    </row>
    <row r="5823" spans="1:7" x14ac:dyDescent="0.25">
      <c r="A5823" s="2" t="s">
        <v>5825</v>
      </c>
      <c r="B5823">
        <v>9.3000000000000007</v>
      </c>
      <c r="C5823">
        <v>17.3</v>
      </c>
      <c r="D5823">
        <v>27.7</v>
      </c>
      <c r="E5823">
        <f t="shared" si="90"/>
        <v>-258.53333333333336</v>
      </c>
      <c r="F5823">
        <v>15833.46</v>
      </c>
      <c r="G5823">
        <v>0</v>
      </c>
    </row>
    <row r="5824" spans="1:7" x14ac:dyDescent="0.25">
      <c r="A5824" s="2" t="s">
        <v>5826</v>
      </c>
      <c r="B5824">
        <v>7.4</v>
      </c>
      <c r="C5824">
        <v>16.600000000000001</v>
      </c>
      <c r="D5824">
        <v>12.9</v>
      </c>
      <c r="E5824">
        <f t="shared" si="90"/>
        <v>-138.46000000000004</v>
      </c>
      <c r="F5824">
        <v>23055.739999999998</v>
      </c>
      <c r="G5824">
        <v>0</v>
      </c>
    </row>
    <row r="5825" spans="1:7" x14ac:dyDescent="0.25">
      <c r="A5825" s="2" t="s">
        <v>5827</v>
      </c>
      <c r="B5825">
        <v>11.3</v>
      </c>
      <c r="C5825">
        <v>17.899999999999999</v>
      </c>
      <c r="D5825">
        <v>21.2</v>
      </c>
      <c r="E5825">
        <f t="shared" si="90"/>
        <v>-163.23999999999995</v>
      </c>
      <c r="F5825">
        <v>13611.22</v>
      </c>
      <c r="G5825">
        <v>0</v>
      </c>
    </row>
    <row r="5826" spans="1:7" x14ac:dyDescent="0.25">
      <c r="A5826" s="2" t="s">
        <v>5828</v>
      </c>
      <c r="B5826">
        <v>7</v>
      </c>
      <c r="C5826">
        <v>16.8</v>
      </c>
      <c r="D5826">
        <v>3.9</v>
      </c>
      <c r="E5826">
        <f t="shared" si="90"/>
        <v>-44.589999999999996</v>
      </c>
      <c r="F5826">
        <v>17777.919999999998</v>
      </c>
      <c r="G5826">
        <v>0</v>
      </c>
    </row>
    <row r="5827" spans="1:7" x14ac:dyDescent="0.25">
      <c r="A5827" s="2" t="s">
        <v>5829</v>
      </c>
      <c r="B5827">
        <v>9.5</v>
      </c>
      <c r="C5827">
        <v>16.600000000000001</v>
      </c>
      <c r="D5827">
        <v>2.8</v>
      </c>
      <c r="E5827">
        <f t="shared" ref="E5827:E5890" si="91">4.2*D5827*(B5827-C5827)/3.6</f>
        <v>-23.193333333333335</v>
      </c>
      <c r="F5827">
        <v>3055.58</v>
      </c>
      <c r="G5827">
        <v>0</v>
      </c>
    </row>
    <row r="5828" spans="1:7" x14ac:dyDescent="0.25">
      <c r="A5828" s="2" t="s">
        <v>5830</v>
      </c>
      <c r="B5828">
        <v>9</v>
      </c>
      <c r="C5828">
        <v>16.5</v>
      </c>
      <c r="D5828">
        <v>3.2</v>
      </c>
      <c r="E5828">
        <f t="shared" si="91"/>
        <v>-28.000000000000004</v>
      </c>
      <c r="F5828">
        <v>2777.7999999999997</v>
      </c>
      <c r="G5828">
        <v>0</v>
      </c>
    </row>
    <row r="5829" spans="1:7" x14ac:dyDescent="0.25">
      <c r="A5829" s="2" t="s">
        <v>5831</v>
      </c>
      <c r="B5829">
        <v>8.4</v>
      </c>
      <c r="C5829">
        <v>11.2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</v>
      </c>
      <c r="C5830">
        <v>11.3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10.5</v>
      </c>
      <c r="C5831">
        <v>10.6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8.3000000000000007</v>
      </c>
      <c r="C5832">
        <v>9.5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7.2</v>
      </c>
      <c r="C5833">
        <v>9.4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9.9</v>
      </c>
      <c r="C5834">
        <v>11.1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10.5</v>
      </c>
      <c r="C5835">
        <v>11.5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</v>
      </c>
      <c r="C5836">
        <v>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7.5</v>
      </c>
      <c r="C5837">
        <v>8.6999999999999993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6.8</v>
      </c>
      <c r="C5838">
        <v>9.1999999999999993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6.8</v>
      </c>
      <c r="C5839">
        <v>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8.3000000000000007</v>
      </c>
      <c r="C5840">
        <v>13.7</v>
      </c>
      <c r="D5840">
        <v>2.8</v>
      </c>
      <c r="E5840">
        <f t="shared" si="91"/>
        <v>-17.639999999999993</v>
      </c>
      <c r="F5840">
        <v>833.33999999999992</v>
      </c>
      <c r="G5840">
        <v>0</v>
      </c>
    </row>
    <row r="5841" spans="1:7" x14ac:dyDescent="0.25">
      <c r="A5841" s="2" t="s">
        <v>5843</v>
      </c>
      <c r="B5841">
        <v>8.3000000000000007</v>
      </c>
      <c r="C5841">
        <v>14.3</v>
      </c>
      <c r="D5841">
        <v>2.8</v>
      </c>
      <c r="E5841">
        <f t="shared" si="91"/>
        <v>-19.600000000000001</v>
      </c>
      <c r="F5841">
        <v>3333.3599999999997</v>
      </c>
      <c r="G5841">
        <v>0</v>
      </c>
    </row>
    <row r="5842" spans="1:7" x14ac:dyDescent="0.25">
      <c r="A5842" s="2" t="s">
        <v>5844</v>
      </c>
      <c r="B5842">
        <v>9.1999999999999993</v>
      </c>
      <c r="C5842">
        <v>17.7</v>
      </c>
      <c r="D5842">
        <v>4.3</v>
      </c>
      <c r="E5842">
        <f t="shared" si="91"/>
        <v>-42.641666666666666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10.199999999999999</v>
      </c>
      <c r="C5843">
        <v>17.3</v>
      </c>
      <c r="D5843">
        <v>14.4</v>
      </c>
      <c r="E5843">
        <f t="shared" si="91"/>
        <v>-119.28000000000003</v>
      </c>
      <c r="F5843">
        <v>6944.4999999999991</v>
      </c>
      <c r="G5843">
        <v>0</v>
      </c>
    </row>
    <row r="5844" spans="1:7" x14ac:dyDescent="0.25">
      <c r="A5844" s="2" t="s">
        <v>5846</v>
      </c>
      <c r="B5844">
        <v>9.1999999999999993</v>
      </c>
      <c r="C5844">
        <v>16.600000000000001</v>
      </c>
      <c r="D5844">
        <v>3.9</v>
      </c>
      <c r="E5844">
        <f t="shared" si="91"/>
        <v>-33.670000000000009</v>
      </c>
      <c r="F5844">
        <v>8611.1799999999985</v>
      </c>
      <c r="G5844">
        <v>0</v>
      </c>
    </row>
    <row r="5845" spans="1:7" x14ac:dyDescent="0.25">
      <c r="A5845" s="2" t="s">
        <v>5847</v>
      </c>
      <c r="B5845">
        <v>9</v>
      </c>
      <c r="C5845">
        <v>16.899999999999999</v>
      </c>
      <c r="D5845">
        <v>3.6</v>
      </c>
      <c r="E5845">
        <f t="shared" si="91"/>
        <v>-33.18</v>
      </c>
      <c r="F5845">
        <v>3333.3599999999997</v>
      </c>
      <c r="G5845">
        <v>0</v>
      </c>
    </row>
    <row r="5846" spans="1:7" x14ac:dyDescent="0.25">
      <c r="A5846" s="2" t="s">
        <v>5848</v>
      </c>
      <c r="B5846">
        <v>9.8000000000000007</v>
      </c>
      <c r="C5846">
        <v>17</v>
      </c>
      <c r="D5846">
        <v>13.3</v>
      </c>
      <c r="E5846">
        <f t="shared" si="91"/>
        <v>-111.72</v>
      </c>
      <c r="F5846">
        <v>7500.0599999999995</v>
      </c>
      <c r="G5846">
        <v>0</v>
      </c>
    </row>
    <row r="5847" spans="1:7" x14ac:dyDescent="0.25">
      <c r="A5847" s="2" t="s">
        <v>5849</v>
      </c>
      <c r="B5847">
        <v>10.199999999999999</v>
      </c>
      <c r="C5847">
        <v>16.899999999999999</v>
      </c>
      <c r="D5847">
        <v>14.4</v>
      </c>
      <c r="E5847">
        <f t="shared" si="91"/>
        <v>-112.56</v>
      </c>
      <c r="F5847">
        <v>11388.98</v>
      </c>
      <c r="G5847">
        <v>0</v>
      </c>
    </row>
    <row r="5848" spans="1:7" x14ac:dyDescent="0.25">
      <c r="A5848" s="2" t="s">
        <v>5850</v>
      </c>
      <c r="B5848">
        <v>10.1</v>
      </c>
      <c r="C5848">
        <v>16.8</v>
      </c>
      <c r="D5848">
        <v>12.6</v>
      </c>
      <c r="E5848">
        <f t="shared" si="91"/>
        <v>-98.490000000000023</v>
      </c>
      <c r="F5848">
        <v>11111.199999999999</v>
      </c>
      <c r="G5848">
        <v>0</v>
      </c>
    </row>
    <row r="5849" spans="1:7" x14ac:dyDescent="0.25">
      <c r="A5849" s="2" t="s">
        <v>5851</v>
      </c>
      <c r="B5849">
        <v>9.4</v>
      </c>
      <c r="C5849">
        <v>16.3</v>
      </c>
      <c r="D5849">
        <v>3.6</v>
      </c>
      <c r="E5849">
        <f t="shared" si="91"/>
        <v>-28.980000000000004</v>
      </c>
      <c r="F5849">
        <v>7777.8399999999992</v>
      </c>
      <c r="G5849">
        <v>0</v>
      </c>
    </row>
    <row r="5850" spans="1:7" x14ac:dyDescent="0.25">
      <c r="A5850" s="2" t="s">
        <v>5852</v>
      </c>
      <c r="B5850">
        <v>9</v>
      </c>
      <c r="C5850">
        <v>15.4</v>
      </c>
      <c r="D5850">
        <v>2.8</v>
      </c>
      <c r="E5850">
        <f t="shared" si="91"/>
        <v>-20.906666666666666</v>
      </c>
      <c r="F5850">
        <v>2500.0199999999995</v>
      </c>
      <c r="G5850">
        <v>0</v>
      </c>
    </row>
    <row r="5851" spans="1:7" x14ac:dyDescent="0.25">
      <c r="A5851" s="2" t="s">
        <v>5853</v>
      </c>
      <c r="B5851">
        <v>9.5</v>
      </c>
      <c r="C5851">
        <v>14.2</v>
      </c>
      <c r="D5851">
        <v>2.5</v>
      </c>
      <c r="E5851">
        <f t="shared" si="91"/>
        <v>-13.708333333333332</v>
      </c>
      <c r="F5851">
        <v>1666.6799999999998</v>
      </c>
      <c r="G5851">
        <v>0</v>
      </c>
    </row>
    <row r="5852" spans="1:7" x14ac:dyDescent="0.25">
      <c r="A5852" s="2" t="s">
        <v>5854</v>
      </c>
      <c r="B5852">
        <v>13.9</v>
      </c>
      <c r="C5852">
        <v>16.5</v>
      </c>
      <c r="D5852">
        <v>0</v>
      </c>
      <c r="E5852">
        <f t="shared" si="91"/>
        <v>0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7.8</v>
      </c>
      <c r="C5853">
        <v>11.1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</v>
      </c>
      <c r="C5854">
        <v>9.9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6.9</v>
      </c>
      <c r="C5855">
        <v>10.1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6.7</v>
      </c>
      <c r="C5856">
        <v>8.8000000000000007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7.8</v>
      </c>
      <c r="C5857">
        <v>9.4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7.5</v>
      </c>
      <c r="C5858">
        <v>8.9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7.3</v>
      </c>
      <c r="C5859">
        <v>8.1999999999999993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7.3</v>
      </c>
      <c r="C5860">
        <v>8.1999999999999993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7.3</v>
      </c>
      <c r="C5861">
        <v>8.3000000000000007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7.3</v>
      </c>
      <c r="C5862">
        <v>8.3000000000000007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7.3</v>
      </c>
      <c r="C5863">
        <v>8.3000000000000007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7.3</v>
      </c>
      <c r="C5864">
        <v>12.1</v>
      </c>
      <c r="D5864">
        <v>0</v>
      </c>
      <c r="E5864">
        <f t="shared" si="91"/>
        <v>0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11.4</v>
      </c>
      <c r="C5865">
        <v>13.8</v>
      </c>
      <c r="D5865">
        <v>2.5</v>
      </c>
      <c r="E5865">
        <f t="shared" si="91"/>
        <v>-7.0000000000000009</v>
      </c>
      <c r="F5865">
        <v>2500.0199999999995</v>
      </c>
      <c r="G5865">
        <v>0</v>
      </c>
    </row>
    <row r="5866" spans="1:7" x14ac:dyDescent="0.25">
      <c r="A5866" s="2" t="s">
        <v>5868</v>
      </c>
      <c r="B5866">
        <v>8.3000000000000007</v>
      </c>
      <c r="C5866">
        <v>15.1</v>
      </c>
      <c r="D5866">
        <v>2.8</v>
      </c>
      <c r="E5866">
        <f t="shared" si="91"/>
        <v>-22.213333333333331</v>
      </c>
      <c r="F5866">
        <v>1388.8999999999999</v>
      </c>
      <c r="G5866">
        <v>0</v>
      </c>
    </row>
    <row r="5867" spans="1:7" x14ac:dyDescent="0.25">
      <c r="A5867" s="2" t="s">
        <v>5869</v>
      </c>
      <c r="B5867">
        <v>12.2</v>
      </c>
      <c r="C5867">
        <v>17.600000000000001</v>
      </c>
      <c r="D5867">
        <v>5</v>
      </c>
      <c r="E5867">
        <f t="shared" si="91"/>
        <v>-31.500000000000014</v>
      </c>
      <c r="F5867">
        <v>1666.6799999999998</v>
      </c>
      <c r="G5867">
        <v>0</v>
      </c>
    </row>
    <row r="5868" spans="1:7" x14ac:dyDescent="0.25">
      <c r="A5868" s="2" t="s">
        <v>5870</v>
      </c>
      <c r="B5868">
        <v>8.5</v>
      </c>
      <c r="C5868">
        <v>14.7</v>
      </c>
      <c r="D5868">
        <v>3.2</v>
      </c>
      <c r="E5868">
        <f t="shared" si="91"/>
        <v>-23.146666666666668</v>
      </c>
      <c r="F5868">
        <v>3333.3599999999997</v>
      </c>
      <c r="G5868">
        <v>0</v>
      </c>
    </row>
    <row r="5869" spans="1:7" x14ac:dyDescent="0.25">
      <c r="A5869" s="2" t="s">
        <v>5871</v>
      </c>
      <c r="B5869">
        <v>13.4</v>
      </c>
      <c r="C5869">
        <v>13.9</v>
      </c>
      <c r="D5869">
        <v>2.5</v>
      </c>
      <c r="E5869">
        <f t="shared" si="91"/>
        <v>-1.4583333333333333</v>
      </c>
      <c r="F5869">
        <v>1666.6799999999998</v>
      </c>
      <c r="G5869">
        <v>0</v>
      </c>
    </row>
    <row r="5870" spans="1:7" x14ac:dyDescent="0.25">
      <c r="A5870" s="2" t="s">
        <v>5872</v>
      </c>
      <c r="B5870">
        <v>9.8000000000000007</v>
      </c>
      <c r="C5870">
        <v>15.2</v>
      </c>
      <c r="D5870">
        <v>2.8</v>
      </c>
      <c r="E5870">
        <f t="shared" si="91"/>
        <v>-17.639999999999993</v>
      </c>
      <c r="F5870">
        <v>1388.8999999999999</v>
      </c>
      <c r="G5870">
        <v>0</v>
      </c>
    </row>
    <row r="5871" spans="1:7" x14ac:dyDescent="0.25">
      <c r="A5871" s="2" t="s">
        <v>5873</v>
      </c>
      <c r="B5871">
        <v>8.4</v>
      </c>
      <c r="C5871">
        <v>14.6</v>
      </c>
      <c r="D5871">
        <v>3.2</v>
      </c>
      <c r="E5871">
        <f t="shared" si="91"/>
        <v>-23.146666666666668</v>
      </c>
      <c r="F5871">
        <v>1388.8999999999999</v>
      </c>
      <c r="G5871">
        <v>0</v>
      </c>
    </row>
    <row r="5872" spans="1:7" x14ac:dyDescent="0.25">
      <c r="A5872" s="2" t="s">
        <v>5874</v>
      </c>
      <c r="B5872">
        <v>12.2</v>
      </c>
      <c r="C5872">
        <v>17.8</v>
      </c>
      <c r="D5872">
        <v>5.7</v>
      </c>
      <c r="E5872">
        <f t="shared" si="91"/>
        <v>-37.240000000000016</v>
      </c>
      <c r="F5872">
        <v>1111.1199999999999</v>
      </c>
      <c r="G5872">
        <v>0</v>
      </c>
    </row>
    <row r="5873" spans="1:7" x14ac:dyDescent="0.25">
      <c r="A5873" s="2" t="s">
        <v>5875</v>
      </c>
      <c r="B5873">
        <v>9.4</v>
      </c>
      <c r="C5873">
        <v>15.9</v>
      </c>
      <c r="D5873">
        <v>2.8</v>
      </c>
      <c r="E5873">
        <f t="shared" si="91"/>
        <v>-21.233333333333331</v>
      </c>
      <c r="F5873">
        <v>4444.4799999999996</v>
      </c>
      <c r="G5873">
        <v>0</v>
      </c>
    </row>
    <row r="5874" spans="1:7" x14ac:dyDescent="0.25">
      <c r="A5874" s="2" t="s">
        <v>5876</v>
      </c>
      <c r="B5874">
        <v>8.6999999999999993</v>
      </c>
      <c r="C5874">
        <v>14.4</v>
      </c>
      <c r="D5874">
        <v>2.8</v>
      </c>
      <c r="E5874">
        <f t="shared" si="91"/>
        <v>-18.62</v>
      </c>
      <c r="F5874">
        <v>1666.6799999999998</v>
      </c>
      <c r="G5874">
        <v>0</v>
      </c>
    </row>
    <row r="5875" spans="1:7" x14ac:dyDescent="0.25">
      <c r="A5875" s="2" t="s">
        <v>5877</v>
      </c>
      <c r="B5875">
        <v>14.2</v>
      </c>
      <c r="C5875">
        <v>17.5</v>
      </c>
      <c r="D5875">
        <v>3.6</v>
      </c>
      <c r="E5875">
        <f t="shared" si="91"/>
        <v>-13.860000000000003</v>
      </c>
      <c r="F5875">
        <v>833.33999999999992</v>
      </c>
      <c r="G5875">
        <v>0</v>
      </c>
    </row>
    <row r="5876" spans="1:7" x14ac:dyDescent="0.25">
      <c r="A5876" s="2" t="s">
        <v>5878</v>
      </c>
      <c r="B5876">
        <v>7.8</v>
      </c>
      <c r="C5876">
        <v>13.5</v>
      </c>
      <c r="D5876">
        <v>0</v>
      </c>
      <c r="E5876">
        <f t="shared" si="91"/>
        <v>0</v>
      </c>
      <c r="F5876">
        <v>2777.7999999999997</v>
      </c>
      <c r="G5876">
        <v>0</v>
      </c>
    </row>
    <row r="5877" spans="1:7" x14ac:dyDescent="0.25">
      <c r="A5877" s="2" t="s">
        <v>5879</v>
      </c>
      <c r="B5877">
        <v>13.2</v>
      </c>
      <c r="C5877">
        <v>12.9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10.3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6.9</v>
      </c>
      <c r="C5879">
        <v>9.4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6.6</v>
      </c>
      <c r="C5880">
        <v>9.4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6.9</v>
      </c>
      <c r="C5881">
        <v>8.3000000000000007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7.3</v>
      </c>
      <c r="C5882">
        <v>8.6999999999999993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7.4</v>
      </c>
      <c r="C5883">
        <v>8.3000000000000007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8.3000000000000007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7.3</v>
      </c>
      <c r="C5885">
        <v>8.3000000000000007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7.4</v>
      </c>
      <c r="C5886">
        <v>8.3000000000000007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7.4</v>
      </c>
      <c r="C5887">
        <v>8.3000000000000007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10.199999999999999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11.3</v>
      </c>
      <c r="C5889">
        <v>10.7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8.3000000000000007</v>
      </c>
      <c r="C5890">
        <v>10.199999999999999</v>
      </c>
      <c r="D5890">
        <v>0</v>
      </c>
      <c r="E5890">
        <f t="shared" si="91"/>
        <v>0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11</v>
      </c>
      <c r="C5891">
        <v>11.6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8</v>
      </c>
      <c r="C5892">
        <v>10.5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11.2</v>
      </c>
      <c r="C5893">
        <v>10.6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8</v>
      </c>
      <c r="C5894">
        <v>11.5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11.7</v>
      </c>
      <c r="C5895">
        <v>11.2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11.1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8.1</v>
      </c>
      <c r="C5897">
        <v>10.1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7.9</v>
      </c>
      <c r="C5898">
        <v>13.7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7.9</v>
      </c>
      <c r="C5899">
        <v>10.6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9</v>
      </c>
      <c r="C5900">
        <v>13.2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9</v>
      </c>
      <c r="C5901">
        <v>9.1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9.4</v>
      </c>
      <c r="C5902">
        <v>9.1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7.6</v>
      </c>
      <c r="C5903">
        <v>8.1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8.4</v>
      </c>
      <c r="C5904">
        <v>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7.7</v>
      </c>
      <c r="C5905">
        <v>8.6999999999999993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7.8</v>
      </c>
      <c r="C5906">
        <v>8.6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7.5</v>
      </c>
      <c r="C5907">
        <v>8.4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8.4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7.3</v>
      </c>
      <c r="C5909">
        <v>8.3000000000000007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7.4</v>
      </c>
      <c r="C5910">
        <v>8.3000000000000007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8.3000000000000007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7.3</v>
      </c>
      <c r="C5912">
        <v>8.3000000000000007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11.9</v>
      </c>
      <c r="C5913">
        <v>9.5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9.1999999999999993</v>
      </c>
      <c r="C5914">
        <v>9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12.6</v>
      </c>
      <c r="C5915">
        <v>12.5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6.9</v>
      </c>
      <c r="C5916">
        <v>8.8000000000000007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11.8</v>
      </c>
      <c r="C5917">
        <v>10.5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6.8</v>
      </c>
      <c r="C5918">
        <v>8.6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11.7</v>
      </c>
      <c r="C5919">
        <v>9.6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7.3</v>
      </c>
      <c r="C5920">
        <v>9.6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7.2</v>
      </c>
      <c r="C5921">
        <v>9.1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7.8</v>
      </c>
      <c r="C5922">
        <v>10.9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</v>
      </c>
      <c r="C5923">
        <v>8.5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11.9</v>
      </c>
      <c r="C5924">
        <v>10.8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7.9</v>
      </c>
      <c r="C5925">
        <v>9.4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7.7</v>
      </c>
      <c r="C5926">
        <v>9.1999999999999993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7.1</v>
      </c>
      <c r="C5927">
        <v>9.9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7.3</v>
      </c>
      <c r="C5928">
        <v>9.1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8.6</v>
      </c>
      <c r="C5929">
        <v>9.8000000000000007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8.6</v>
      </c>
      <c r="C5930">
        <v>9.6999999999999993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8.5</v>
      </c>
      <c r="C5931">
        <v>9.4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8.5</v>
      </c>
      <c r="C5932">
        <v>9.6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8.3000000000000007</v>
      </c>
      <c r="C5933">
        <v>9.6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8.4</v>
      </c>
      <c r="C5934">
        <v>9.6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8.3000000000000007</v>
      </c>
      <c r="C5935">
        <v>9.6999999999999993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8.8000000000000007</v>
      </c>
      <c r="C5936">
        <v>15.4</v>
      </c>
      <c r="D5936">
        <v>3.6</v>
      </c>
      <c r="E5936">
        <f t="shared" si="92"/>
        <v>-27.72</v>
      </c>
      <c r="F5936">
        <v>1388.8999999999999</v>
      </c>
      <c r="G5936">
        <v>0</v>
      </c>
    </row>
    <row r="5937" spans="1:7" x14ac:dyDescent="0.25">
      <c r="A5937" s="2" t="s">
        <v>5939</v>
      </c>
      <c r="B5937">
        <v>8.3000000000000007</v>
      </c>
      <c r="C5937">
        <v>15.4</v>
      </c>
      <c r="D5937">
        <v>3.6</v>
      </c>
      <c r="E5937">
        <f t="shared" si="92"/>
        <v>-29.82</v>
      </c>
      <c r="F5937">
        <v>5833.3799999999992</v>
      </c>
      <c r="G5937">
        <v>0</v>
      </c>
    </row>
    <row r="5938" spans="1:7" x14ac:dyDescent="0.25">
      <c r="A5938" s="2" t="s">
        <v>5940</v>
      </c>
      <c r="B5938">
        <v>9.1999999999999993</v>
      </c>
      <c r="C5938">
        <v>16.600000000000001</v>
      </c>
      <c r="D5938">
        <v>12.9</v>
      </c>
      <c r="E5938">
        <f t="shared" si="92"/>
        <v>-111.37000000000005</v>
      </c>
      <c r="F5938">
        <v>5277.82</v>
      </c>
      <c r="G5938">
        <v>0</v>
      </c>
    </row>
    <row r="5939" spans="1:7" x14ac:dyDescent="0.25">
      <c r="A5939" s="2" t="s">
        <v>5941</v>
      </c>
      <c r="B5939">
        <v>10.7</v>
      </c>
      <c r="C5939">
        <v>17.600000000000001</v>
      </c>
      <c r="D5939">
        <v>19.8</v>
      </c>
      <c r="E5939">
        <f t="shared" si="92"/>
        <v>-159.39000000000004</v>
      </c>
      <c r="F5939">
        <v>8333.4</v>
      </c>
      <c r="G5939">
        <v>0</v>
      </c>
    </row>
    <row r="5940" spans="1:7" x14ac:dyDescent="0.25">
      <c r="A5940" s="2" t="s">
        <v>5942</v>
      </c>
      <c r="B5940">
        <v>7.5</v>
      </c>
      <c r="C5940">
        <v>16</v>
      </c>
      <c r="D5940">
        <v>19</v>
      </c>
      <c r="E5940">
        <f t="shared" si="92"/>
        <v>-188.41666666666666</v>
      </c>
      <c r="F5940">
        <v>18333.48</v>
      </c>
      <c r="G5940">
        <v>0</v>
      </c>
    </row>
    <row r="5941" spans="1:7" x14ac:dyDescent="0.25">
      <c r="A5941" s="2" t="s">
        <v>5943</v>
      </c>
      <c r="B5941">
        <v>7.1</v>
      </c>
      <c r="C5941">
        <v>17</v>
      </c>
      <c r="D5941">
        <v>4.3</v>
      </c>
      <c r="E5941">
        <f t="shared" si="92"/>
        <v>-49.664999999999992</v>
      </c>
      <c r="F5941">
        <v>8055.619999999999</v>
      </c>
      <c r="G5941">
        <v>0</v>
      </c>
    </row>
    <row r="5942" spans="1:7" x14ac:dyDescent="0.25">
      <c r="A5942" s="2" t="s">
        <v>5944</v>
      </c>
      <c r="B5942">
        <v>9.6999999999999993</v>
      </c>
      <c r="C5942">
        <v>17.3</v>
      </c>
      <c r="D5942">
        <v>21.6</v>
      </c>
      <c r="E5942">
        <f t="shared" si="92"/>
        <v>-191.52000000000007</v>
      </c>
      <c r="F5942">
        <v>10000.079999999998</v>
      </c>
      <c r="G5942">
        <v>0</v>
      </c>
    </row>
    <row r="5943" spans="1:7" x14ac:dyDescent="0.25">
      <c r="A5943" s="2" t="s">
        <v>5945</v>
      </c>
      <c r="B5943">
        <v>10.199999999999999</v>
      </c>
      <c r="C5943">
        <v>17.2</v>
      </c>
      <c r="D5943">
        <v>20.100000000000001</v>
      </c>
      <c r="E5943">
        <f t="shared" si="92"/>
        <v>-164.15</v>
      </c>
      <c r="F5943">
        <v>17777.919999999998</v>
      </c>
      <c r="G5943">
        <v>0</v>
      </c>
    </row>
    <row r="5944" spans="1:7" x14ac:dyDescent="0.25">
      <c r="A5944" s="2" t="s">
        <v>5946</v>
      </c>
      <c r="B5944">
        <v>10.5</v>
      </c>
      <c r="C5944">
        <v>17.7</v>
      </c>
      <c r="D5944">
        <v>20.100000000000001</v>
      </c>
      <c r="E5944">
        <f t="shared" si="92"/>
        <v>-168.84</v>
      </c>
      <c r="F5944">
        <v>16111.239999999998</v>
      </c>
      <c r="G5944">
        <v>0</v>
      </c>
    </row>
    <row r="5945" spans="1:7" x14ac:dyDescent="0.25">
      <c r="A5945" s="2" t="s">
        <v>5947</v>
      </c>
      <c r="B5945">
        <v>7.2</v>
      </c>
      <c r="C5945">
        <v>16.399999999999999</v>
      </c>
      <c r="D5945">
        <v>14.7</v>
      </c>
      <c r="E5945">
        <f t="shared" si="92"/>
        <v>-157.77999999999997</v>
      </c>
      <c r="F5945">
        <v>18889.039999999997</v>
      </c>
      <c r="G5945">
        <v>0</v>
      </c>
    </row>
    <row r="5946" spans="1:7" x14ac:dyDescent="0.25">
      <c r="A5946" s="2" t="s">
        <v>5948</v>
      </c>
      <c r="B5946">
        <v>9.3000000000000007</v>
      </c>
      <c r="C5946">
        <v>17</v>
      </c>
      <c r="D5946">
        <v>5.4</v>
      </c>
      <c r="E5946">
        <f t="shared" si="92"/>
        <v>-48.51</v>
      </c>
      <c r="F5946">
        <v>8333.4</v>
      </c>
      <c r="G5946">
        <v>0</v>
      </c>
    </row>
    <row r="5947" spans="1:7" x14ac:dyDescent="0.25">
      <c r="A5947" s="2" t="s">
        <v>5949</v>
      </c>
      <c r="B5947">
        <v>9.9</v>
      </c>
      <c r="C5947">
        <v>17.399999999999999</v>
      </c>
      <c r="D5947">
        <v>16.2</v>
      </c>
      <c r="E5947">
        <f t="shared" si="92"/>
        <v>-141.74999999999997</v>
      </c>
      <c r="F5947">
        <v>9444.5199999999986</v>
      </c>
      <c r="G5947">
        <v>0</v>
      </c>
    </row>
    <row r="5948" spans="1:7" x14ac:dyDescent="0.25">
      <c r="A5948" s="2" t="s">
        <v>5950</v>
      </c>
      <c r="B5948">
        <v>8.6999999999999993</v>
      </c>
      <c r="C5948">
        <v>16</v>
      </c>
      <c r="D5948">
        <v>2.8</v>
      </c>
      <c r="E5948">
        <f t="shared" si="92"/>
        <v>-23.846666666666671</v>
      </c>
      <c r="F5948">
        <v>10000.079999999998</v>
      </c>
      <c r="G5948">
        <v>0</v>
      </c>
    </row>
    <row r="5949" spans="1:7" x14ac:dyDescent="0.25">
      <c r="A5949" s="2" t="s">
        <v>5951</v>
      </c>
      <c r="B5949">
        <v>8.4</v>
      </c>
      <c r="C5949">
        <v>11.3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7.3</v>
      </c>
      <c r="C5950">
        <v>10.1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6.8</v>
      </c>
      <c r="C5951">
        <v>10.9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7.2</v>
      </c>
      <c r="C5952">
        <v>8.6999999999999993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</v>
      </c>
      <c r="C5953">
        <v>9.6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8.8000000000000007</v>
      </c>
      <c r="C5954">
        <v>9.5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9.1</v>
      </c>
      <c r="C5955">
        <v>10.1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9.1</v>
      </c>
      <c r="C5956">
        <v>10.1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8.8000000000000007</v>
      </c>
      <c r="C5957">
        <v>10.1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8.8000000000000007</v>
      </c>
      <c r="C5958">
        <v>10.199999999999999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9</v>
      </c>
      <c r="C5959">
        <v>10.1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9.4</v>
      </c>
      <c r="C5960">
        <v>13.4</v>
      </c>
      <c r="D5960">
        <v>0</v>
      </c>
      <c r="E5960">
        <f t="shared" si="93"/>
        <v>0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8.6</v>
      </c>
      <c r="C5961">
        <v>15.5</v>
      </c>
      <c r="D5961">
        <v>3.6</v>
      </c>
      <c r="E5961">
        <f t="shared" si="93"/>
        <v>-28.980000000000004</v>
      </c>
      <c r="F5961">
        <v>6666.7199999999993</v>
      </c>
      <c r="G5961">
        <v>0</v>
      </c>
    </row>
    <row r="5962" spans="1:7" x14ac:dyDescent="0.25">
      <c r="A5962" s="2" t="s">
        <v>5964</v>
      </c>
      <c r="B5962">
        <v>9</v>
      </c>
      <c r="C5962">
        <v>17</v>
      </c>
      <c r="D5962">
        <v>3.9</v>
      </c>
      <c r="E5962">
        <f t="shared" si="93"/>
        <v>-36.4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11.5</v>
      </c>
      <c r="C5963">
        <v>16.2</v>
      </c>
      <c r="D5963">
        <v>3.2</v>
      </c>
      <c r="E5963">
        <f t="shared" si="93"/>
        <v>-17.546666666666667</v>
      </c>
      <c r="F5963">
        <v>3055.58</v>
      </c>
      <c r="G5963">
        <v>0</v>
      </c>
    </row>
    <row r="5964" spans="1:7" x14ac:dyDescent="0.25">
      <c r="A5964" s="2" t="s">
        <v>5966</v>
      </c>
      <c r="B5964">
        <v>8.6</v>
      </c>
      <c r="C5964">
        <v>15.7</v>
      </c>
      <c r="D5964">
        <v>3.2</v>
      </c>
      <c r="E5964">
        <f t="shared" si="93"/>
        <v>-26.506666666666668</v>
      </c>
      <c r="F5964">
        <v>2222.2399999999998</v>
      </c>
      <c r="G5964">
        <v>0</v>
      </c>
    </row>
    <row r="5965" spans="1:7" x14ac:dyDescent="0.25">
      <c r="A5965" s="2" t="s">
        <v>5967</v>
      </c>
      <c r="B5965">
        <v>8.3000000000000007</v>
      </c>
      <c r="C5965">
        <v>15.2</v>
      </c>
      <c r="D5965">
        <v>2.8</v>
      </c>
      <c r="E5965">
        <f t="shared" si="93"/>
        <v>-22.539999999999992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13.5</v>
      </c>
      <c r="C5966">
        <v>14.7</v>
      </c>
      <c r="D5966">
        <v>2.5</v>
      </c>
      <c r="E5966">
        <f t="shared" si="93"/>
        <v>-3.4999999999999978</v>
      </c>
      <c r="F5966">
        <v>1388.8999999999999</v>
      </c>
      <c r="G5966">
        <v>0</v>
      </c>
    </row>
    <row r="5967" spans="1:7" x14ac:dyDescent="0.25">
      <c r="A5967" s="2" t="s">
        <v>5969</v>
      </c>
      <c r="B5967">
        <v>10.5</v>
      </c>
      <c r="C5967">
        <v>16.2</v>
      </c>
      <c r="D5967">
        <v>16.2</v>
      </c>
      <c r="E5967">
        <f t="shared" si="93"/>
        <v>-107.72999999999999</v>
      </c>
      <c r="F5967">
        <v>6666.7199999999993</v>
      </c>
      <c r="G5967">
        <v>0</v>
      </c>
    </row>
    <row r="5968" spans="1:7" x14ac:dyDescent="0.25">
      <c r="A5968" s="2" t="s">
        <v>5970</v>
      </c>
      <c r="B5968">
        <v>9.8000000000000007</v>
      </c>
      <c r="C5968">
        <v>16.3</v>
      </c>
      <c r="D5968">
        <v>3.2</v>
      </c>
      <c r="E5968">
        <f t="shared" si="93"/>
        <v>-24.266666666666669</v>
      </c>
      <c r="F5968">
        <v>5555.5999999999995</v>
      </c>
      <c r="G5968">
        <v>0</v>
      </c>
    </row>
    <row r="5969" spans="1:7" x14ac:dyDescent="0.25">
      <c r="A5969" s="2" t="s">
        <v>5971</v>
      </c>
      <c r="B5969">
        <v>15.3</v>
      </c>
      <c r="C5969">
        <v>18.899999999999999</v>
      </c>
      <c r="D5969">
        <v>15.1</v>
      </c>
      <c r="E5969">
        <f t="shared" si="93"/>
        <v>-63.419999999999959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9.6</v>
      </c>
      <c r="C5970">
        <v>16</v>
      </c>
      <c r="D5970">
        <v>3.2</v>
      </c>
      <c r="E5970">
        <f t="shared" si="93"/>
        <v>-23.893333333333338</v>
      </c>
      <c r="F5970">
        <v>9722.2999999999993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14.2</v>
      </c>
      <c r="D5971">
        <v>2.5</v>
      </c>
      <c r="E5971">
        <f t="shared" si="93"/>
        <v>-17.5</v>
      </c>
      <c r="F5971">
        <v>1944.4599999999998</v>
      </c>
      <c r="G5971">
        <v>0</v>
      </c>
    </row>
    <row r="5972" spans="1:7" x14ac:dyDescent="0.25">
      <c r="A5972" s="2" t="s">
        <v>5974</v>
      </c>
      <c r="B5972">
        <v>9.1999999999999993</v>
      </c>
      <c r="C5972">
        <v>15.7</v>
      </c>
      <c r="D5972">
        <v>2.8</v>
      </c>
      <c r="E5972">
        <f t="shared" si="93"/>
        <v>-21.233333333333331</v>
      </c>
      <c r="F5972">
        <v>555.55999999999995</v>
      </c>
      <c r="G5972">
        <v>0</v>
      </c>
    </row>
    <row r="5973" spans="1:7" x14ac:dyDescent="0.25">
      <c r="A5973" s="2" t="s">
        <v>5975</v>
      </c>
      <c r="B5973">
        <v>8.1</v>
      </c>
      <c r="C5973">
        <v>11.3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11.5</v>
      </c>
      <c r="C5974">
        <v>13.5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7.7</v>
      </c>
      <c r="C5975">
        <v>8.6999999999999993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8.1999999999999993</v>
      </c>
      <c r="C5976">
        <v>8.3000000000000007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7.3</v>
      </c>
      <c r="C5977">
        <v>8.6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7.3</v>
      </c>
      <c r="C5978">
        <v>8.3000000000000007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7.4</v>
      </c>
      <c r="C5979">
        <v>8.3000000000000007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7.3</v>
      </c>
      <c r="C5980">
        <v>8.4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7.3</v>
      </c>
      <c r="C5981">
        <v>8.3000000000000007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7.3</v>
      </c>
      <c r="C5982">
        <v>8.3000000000000007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7.3</v>
      </c>
      <c r="C5983">
        <v>8.3000000000000007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7.3</v>
      </c>
      <c r="C5984">
        <v>12.6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11.4</v>
      </c>
      <c r="C5985">
        <v>13.1</v>
      </c>
      <c r="D5985">
        <v>2.5</v>
      </c>
      <c r="E5985">
        <f t="shared" si="93"/>
        <v>-4.9583333333333313</v>
      </c>
      <c r="F5985">
        <v>3055.58</v>
      </c>
      <c r="G5985">
        <v>0</v>
      </c>
    </row>
    <row r="5986" spans="1:7" x14ac:dyDescent="0.25">
      <c r="A5986" s="2" t="s">
        <v>5988</v>
      </c>
      <c r="B5986">
        <v>8.4</v>
      </c>
      <c r="C5986">
        <v>15.7</v>
      </c>
      <c r="D5986">
        <v>2.5</v>
      </c>
      <c r="E5986">
        <f t="shared" si="93"/>
        <v>-21.291666666666664</v>
      </c>
      <c r="F5986">
        <v>1666.6799999999998</v>
      </c>
      <c r="G5986">
        <v>0</v>
      </c>
    </row>
    <row r="5987" spans="1:7" x14ac:dyDescent="0.25">
      <c r="A5987" s="2" t="s">
        <v>5989</v>
      </c>
      <c r="B5987">
        <v>11</v>
      </c>
      <c r="C5987">
        <v>18.3</v>
      </c>
      <c r="D5987">
        <v>19.399999999999999</v>
      </c>
      <c r="E5987">
        <f t="shared" si="93"/>
        <v>-165.22333333333336</v>
      </c>
      <c r="F5987">
        <v>3055.58</v>
      </c>
      <c r="G5987">
        <v>0</v>
      </c>
    </row>
    <row r="5988" spans="1:7" x14ac:dyDescent="0.25">
      <c r="A5988" s="2" t="s">
        <v>5990</v>
      </c>
      <c r="B5988">
        <v>8.1</v>
      </c>
      <c r="C5988">
        <v>15.8</v>
      </c>
      <c r="D5988">
        <v>3.2</v>
      </c>
      <c r="E5988">
        <f t="shared" si="93"/>
        <v>-28.746666666666673</v>
      </c>
      <c r="F5988">
        <v>10555.64</v>
      </c>
      <c r="G5988">
        <v>0</v>
      </c>
    </row>
    <row r="5989" spans="1:7" x14ac:dyDescent="0.25">
      <c r="A5989" s="2" t="s">
        <v>5991</v>
      </c>
      <c r="B5989">
        <v>14.4</v>
      </c>
      <c r="C5989">
        <v>17.3</v>
      </c>
      <c r="D5989">
        <v>3.6</v>
      </c>
      <c r="E5989">
        <f t="shared" si="93"/>
        <v>-12.180000000000001</v>
      </c>
      <c r="F5989">
        <v>1388.8999999999999</v>
      </c>
      <c r="G5989">
        <v>0</v>
      </c>
    </row>
    <row r="5990" spans="1:7" x14ac:dyDescent="0.25">
      <c r="A5990" s="2" t="s">
        <v>5992</v>
      </c>
      <c r="B5990">
        <v>9.1999999999999993</v>
      </c>
      <c r="C5990">
        <v>15.9</v>
      </c>
      <c r="D5990">
        <v>2.8</v>
      </c>
      <c r="E5990">
        <f t="shared" si="93"/>
        <v>-21.88666666666667</v>
      </c>
      <c r="F5990">
        <v>7222.2799999999988</v>
      </c>
      <c r="G5990">
        <v>0</v>
      </c>
    </row>
    <row r="5991" spans="1:7" x14ac:dyDescent="0.25">
      <c r="A5991" s="2" t="s">
        <v>5993</v>
      </c>
      <c r="B5991">
        <v>8.8000000000000007</v>
      </c>
      <c r="C5991">
        <v>15.7</v>
      </c>
      <c r="D5991">
        <v>2.8</v>
      </c>
      <c r="E5991">
        <f t="shared" si="93"/>
        <v>-22.539999999999992</v>
      </c>
      <c r="F5991">
        <v>2222.2399999999998</v>
      </c>
      <c r="G5991">
        <v>0</v>
      </c>
    </row>
    <row r="5992" spans="1:7" x14ac:dyDescent="0.25">
      <c r="A5992" s="2" t="s">
        <v>5994</v>
      </c>
      <c r="B5992">
        <v>11.2</v>
      </c>
      <c r="C5992">
        <v>18.399999999999999</v>
      </c>
      <c r="D5992">
        <v>17.600000000000001</v>
      </c>
      <c r="E5992">
        <f t="shared" si="93"/>
        <v>-147.84</v>
      </c>
      <c r="F5992">
        <v>4722.2599999999993</v>
      </c>
      <c r="G5992">
        <v>0</v>
      </c>
    </row>
    <row r="5993" spans="1:7" x14ac:dyDescent="0.25">
      <c r="A5993" s="2" t="s">
        <v>5995</v>
      </c>
      <c r="B5993">
        <v>8.5</v>
      </c>
      <c r="C5993">
        <v>16.2</v>
      </c>
      <c r="D5993">
        <v>9.6999999999999993</v>
      </c>
      <c r="E5993">
        <f t="shared" si="93"/>
        <v>-87.138333333333321</v>
      </c>
      <c r="F5993">
        <v>13333.439999999999</v>
      </c>
      <c r="G5993">
        <v>0</v>
      </c>
    </row>
    <row r="5994" spans="1:7" x14ac:dyDescent="0.25">
      <c r="A5994" s="2" t="s">
        <v>5996</v>
      </c>
      <c r="B5994">
        <v>11.3</v>
      </c>
      <c r="C5994">
        <v>16.600000000000001</v>
      </c>
      <c r="D5994">
        <v>3.2</v>
      </c>
      <c r="E5994">
        <f t="shared" si="93"/>
        <v>-19.786666666666669</v>
      </c>
      <c r="F5994">
        <v>3333.3599999999997</v>
      </c>
      <c r="G5994">
        <v>0</v>
      </c>
    </row>
    <row r="5995" spans="1:7" x14ac:dyDescent="0.25">
      <c r="A5995" s="2" t="s">
        <v>5997</v>
      </c>
      <c r="B5995">
        <v>9.6</v>
      </c>
      <c r="C5995">
        <v>16.2</v>
      </c>
      <c r="D5995">
        <v>14</v>
      </c>
      <c r="E5995">
        <f t="shared" si="93"/>
        <v>-107.8</v>
      </c>
      <c r="F5995">
        <v>8055.619999999999</v>
      </c>
      <c r="G5995">
        <v>0</v>
      </c>
    </row>
    <row r="5996" spans="1:7" x14ac:dyDescent="0.25">
      <c r="A5996" s="2" t="s">
        <v>5998</v>
      </c>
      <c r="B5996">
        <v>7.9</v>
      </c>
      <c r="C5996">
        <v>12.8</v>
      </c>
      <c r="D5996">
        <v>0</v>
      </c>
      <c r="E5996">
        <f t="shared" si="93"/>
        <v>0</v>
      </c>
      <c r="F5996">
        <v>3333.3599999999997</v>
      </c>
      <c r="G5996">
        <v>0</v>
      </c>
    </row>
    <row r="5997" spans="1:7" x14ac:dyDescent="0.25">
      <c r="A5997" s="2" t="s">
        <v>5999</v>
      </c>
      <c r="B5997">
        <v>10.9</v>
      </c>
      <c r="C5997">
        <v>13.5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7.5</v>
      </c>
      <c r="C5998">
        <v>9.6999999999999993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7.9</v>
      </c>
      <c r="C5999">
        <v>8.3000000000000007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7.3</v>
      </c>
      <c r="C6000">
        <v>8.3000000000000007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6.9</v>
      </c>
      <c r="C6001">
        <v>7.6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7.3</v>
      </c>
      <c r="C6002">
        <v>8.3000000000000007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7.3</v>
      </c>
      <c r="C6003">
        <v>8.3000000000000007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7.3</v>
      </c>
      <c r="C6004">
        <v>8.3000000000000007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7.4</v>
      </c>
      <c r="C6005">
        <v>8.3000000000000007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7.4</v>
      </c>
      <c r="C6006">
        <v>8.3000000000000007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7.3</v>
      </c>
      <c r="C6007">
        <v>8.3000000000000007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7.3</v>
      </c>
      <c r="C6008">
        <v>13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8.4</v>
      </c>
      <c r="C6009">
        <v>13</v>
      </c>
      <c r="D6009">
        <v>2.5</v>
      </c>
      <c r="E6009">
        <f t="shared" si="93"/>
        <v>-13.416666666666666</v>
      </c>
      <c r="F6009">
        <v>1388.8999999999999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15.5</v>
      </c>
      <c r="D6010">
        <v>4.3</v>
      </c>
      <c r="E6010">
        <f t="shared" si="93"/>
        <v>-36.621666666666663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8.3000000000000007</v>
      </c>
      <c r="C6011">
        <v>15.3</v>
      </c>
      <c r="D6011">
        <v>3.2</v>
      </c>
      <c r="E6011">
        <f t="shared" si="93"/>
        <v>-26.133333333333336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9.9</v>
      </c>
      <c r="C6012">
        <v>16</v>
      </c>
      <c r="D6012">
        <v>15.4</v>
      </c>
      <c r="E6012">
        <f t="shared" si="93"/>
        <v>-109.59666666666666</v>
      </c>
      <c r="F6012">
        <v>6388.94</v>
      </c>
      <c r="G6012">
        <v>0</v>
      </c>
    </row>
    <row r="6013" spans="1:7" x14ac:dyDescent="0.25">
      <c r="A6013" s="2" t="s">
        <v>6015</v>
      </c>
      <c r="B6013">
        <v>9</v>
      </c>
      <c r="C6013">
        <v>15.3</v>
      </c>
      <c r="D6013">
        <v>2.8</v>
      </c>
      <c r="E6013">
        <f t="shared" si="93"/>
        <v>-20.580000000000002</v>
      </c>
      <c r="F6013">
        <v>3611.1399999999994</v>
      </c>
      <c r="G6013">
        <v>0</v>
      </c>
    </row>
    <row r="6014" spans="1:7" x14ac:dyDescent="0.25">
      <c r="A6014" s="2" t="s">
        <v>6016</v>
      </c>
      <c r="B6014">
        <v>14.5</v>
      </c>
      <c r="C6014">
        <v>18.8</v>
      </c>
      <c r="D6014">
        <v>14.7</v>
      </c>
      <c r="E6014">
        <f t="shared" si="93"/>
        <v>-73.745000000000005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10.7</v>
      </c>
      <c r="C6015">
        <v>17.2</v>
      </c>
      <c r="D6015">
        <v>16.899999999999999</v>
      </c>
      <c r="E6015">
        <f t="shared" si="93"/>
        <v>-128.15833333333333</v>
      </c>
      <c r="F6015">
        <v>12777.88</v>
      </c>
      <c r="G6015">
        <v>0</v>
      </c>
    </row>
    <row r="6016" spans="1:7" x14ac:dyDescent="0.25">
      <c r="A6016" s="2" t="s">
        <v>6018</v>
      </c>
      <c r="B6016">
        <v>9.1999999999999993</v>
      </c>
      <c r="C6016">
        <v>16.8</v>
      </c>
      <c r="D6016">
        <v>15.4</v>
      </c>
      <c r="E6016">
        <f t="shared" si="93"/>
        <v>-136.54666666666671</v>
      </c>
      <c r="F6016">
        <v>14722.339999999998</v>
      </c>
      <c r="G6016">
        <v>0</v>
      </c>
    </row>
    <row r="6017" spans="1:7" x14ac:dyDescent="0.25">
      <c r="A6017" s="2" t="s">
        <v>6019</v>
      </c>
      <c r="B6017">
        <v>10</v>
      </c>
      <c r="C6017">
        <v>17.100000000000001</v>
      </c>
      <c r="D6017">
        <v>15.4</v>
      </c>
      <c r="E6017">
        <f t="shared" si="93"/>
        <v>-127.56333333333336</v>
      </c>
      <c r="F6017">
        <v>13055.659999999998</v>
      </c>
      <c r="G6017">
        <v>0</v>
      </c>
    </row>
    <row r="6018" spans="1:7" x14ac:dyDescent="0.25">
      <c r="A6018" s="2" t="s">
        <v>6020</v>
      </c>
      <c r="B6018">
        <v>9.1999999999999993</v>
      </c>
      <c r="C6018">
        <v>16.3</v>
      </c>
      <c r="D6018">
        <v>5</v>
      </c>
      <c r="E6018">
        <f t="shared" si="93"/>
        <v>-41.416666666666671</v>
      </c>
      <c r="F6018">
        <v>10833.419999999998</v>
      </c>
      <c r="G6018">
        <v>0</v>
      </c>
    </row>
    <row r="6019" spans="1:7" x14ac:dyDescent="0.25">
      <c r="A6019" s="2" t="s">
        <v>6021</v>
      </c>
      <c r="B6019">
        <v>8.3000000000000007</v>
      </c>
      <c r="C6019">
        <v>15.1</v>
      </c>
      <c r="D6019">
        <v>0</v>
      </c>
      <c r="E6019">
        <f t="shared" ref="E6019:E6082" si="94">4.2*D6019*(B6019-C6019)/3.6</f>
        <v>0</v>
      </c>
      <c r="F6019">
        <v>1666.6799999999998</v>
      </c>
      <c r="G6019">
        <v>0</v>
      </c>
    </row>
    <row r="6020" spans="1:7" x14ac:dyDescent="0.25">
      <c r="A6020" s="2" t="s">
        <v>6022</v>
      </c>
      <c r="B6020">
        <v>9.4</v>
      </c>
      <c r="C6020">
        <v>15.9</v>
      </c>
      <c r="D6020">
        <v>6.1</v>
      </c>
      <c r="E6020">
        <f t="shared" si="94"/>
        <v>-46.258333333333333</v>
      </c>
      <c r="F6020">
        <v>1388.8999999999999</v>
      </c>
      <c r="G6020">
        <v>0</v>
      </c>
    </row>
    <row r="6021" spans="1:7" x14ac:dyDescent="0.25">
      <c r="A6021" s="2" t="s">
        <v>6023</v>
      </c>
      <c r="B6021">
        <v>8.3000000000000007</v>
      </c>
      <c r="C6021">
        <v>10.3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10.9</v>
      </c>
      <c r="C6022">
        <v>13.6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7.6</v>
      </c>
      <c r="C6023">
        <v>8.9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8.3000000000000007</v>
      </c>
      <c r="C6024">
        <v>8.1999999999999993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7.3</v>
      </c>
      <c r="C6025">
        <v>8.4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7.3</v>
      </c>
      <c r="C6026">
        <v>8.3000000000000007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7.4</v>
      </c>
      <c r="C6027">
        <v>8.3000000000000007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7.3</v>
      </c>
      <c r="C6028">
        <v>8.3000000000000007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8.3000000000000007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7.3</v>
      </c>
      <c r="C6030">
        <v>8.3000000000000007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8.9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12.6</v>
      </c>
      <c r="D6032">
        <v>2.1</v>
      </c>
      <c r="E6032">
        <f t="shared" si="94"/>
        <v>-12.984999999999999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10.1</v>
      </c>
      <c r="C6033">
        <v>12.4</v>
      </c>
      <c r="D6033">
        <v>0</v>
      </c>
      <c r="E6033">
        <f t="shared" si="94"/>
        <v>0</v>
      </c>
      <c r="F6033">
        <v>1666.6799999999998</v>
      </c>
      <c r="G6033">
        <v>0</v>
      </c>
    </row>
    <row r="6034" spans="1:7" x14ac:dyDescent="0.25">
      <c r="A6034" s="2" t="s">
        <v>6036</v>
      </c>
      <c r="B6034">
        <v>7.6</v>
      </c>
      <c r="C6034">
        <v>14.3</v>
      </c>
      <c r="D6034">
        <v>2.5</v>
      </c>
      <c r="E6034">
        <f t="shared" si="94"/>
        <v>-19.541666666666668</v>
      </c>
      <c r="F6034">
        <v>555.55999999999995</v>
      </c>
      <c r="G6034">
        <v>0</v>
      </c>
    </row>
    <row r="6035" spans="1:7" x14ac:dyDescent="0.25">
      <c r="A6035" s="2" t="s">
        <v>6037</v>
      </c>
      <c r="B6035">
        <v>13.7</v>
      </c>
      <c r="C6035">
        <v>16.600000000000001</v>
      </c>
      <c r="D6035">
        <v>2.5</v>
      </c>
      <c r="E6035">
        <f t="shared" si="94"/>
        <v>-8.4583333333333393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10.199999999999999</v>
      </c>
      <c r="C6036">
        <v>16.7</v>
      </c>
      <c r="D6036">
        <v>11.8</v>
      </c>
      <c r="E6036">
        <f t="shared" si="94"/>
        <v>-89.483333333333334</v>
      </c>
      <c r="F6036">
        <v>6944.4999999999991</v>
      </c>
      <c r="G6036">
        <v>0</v>
      </c>
    </row>
    <row r="6037" spans="1:7" x14ac:dyDescent="0.25">
      <c r="A6037" s="2" t="s">
        <v>6039</v>
      </c>
      <c r="B6037">
        <v>9.9</v>
      </c>
      <c r="C6037">
        <v>16.8</v>
      </c>
      <c r="D6037">
        <v>8.6</v>
      </c>
      <c r="E6037">
        <f t="shared" si="94"/>
        <v>-69.23</v>
      </c>
      <c r="F6037">
        <v>7222.2799999999988</v>
      </c>
      <c r="G6037">
        <v>0</v>
      </c>
    </row>
    <row r="6038" spans="1:7" x14ac:dyDescent="0.25">
      <c r="A6038" s="2" t="s">
        <v>6040</v>
      </c>
      <c r="B6038">
        <v>10.4</v>
      </c>
      <c r="C6038">
        <v>17.3</v>
      </c>
      <c r="D6038">
        <v>9.3000000000000007</v>
      </c>
      <c r="E6038">
        <f t="shared" si="94"/>
        <v>-74.864999999999995</v>
      </c>
      <c r="F6038">
        <v>6388.94</v>
      </c>
      <c r="G6038">
        <v>0</v>
      </c>
    </row>
    <row r="6039" spans="1:7" x14ac:dyDescent="0.25">
      <c r="A6039" s="2" t="s">
        <v>6041</v>
      </c>
      <c r="B6039">
        <v>9.9</v>
      </c>
      <c r="C6039">
        <v>16.7</v>
      </c>
      <c r="D6039">
        <v>18</v>
      </c>
      <c r="E6039">
        <f t="shared" si="94"/>
        <v>-142.79999999999998</v>
      </c>
      <c r="F6039">
        <v>13611.22</v>
      </c>
      <c r="G6039">
        <v>0</v>
      </c>
    </row>
    <row r="6040" spans="1:7" x14ac:dyDescent="0.25">
      <c r="A6040" s="2" t="s">
        <v>6042</v>
      </c>
      <c r="B6040">
        <v>9.1999999999999993</v>
      </c>
      <c r="C6040">
        <v>16.600000000000001</v>
      </c>
      <c r="D6040">
        <v>15.1</v>
      </c>
      <c r="E6040">
        <f t="shared" si="94"/>
        <v>-130.36333333333337</v>
      </c>
      <c r="F6040">
        <v>13611.22</v>
      </c>
      <c r="G6040">
        <v>0</v>
      </c>
    </row>
    <row r="6041" spans="1:7" x14ac:dyDescent="0.25">
      <c r="A6041" s="2" t="s">
        <v>6043</v>
      </c>
      <c r="B6041">
        <v>10</v>
      </c>
      <c r="C6041">
        <v>16.7</v>
      </c>
      <c r="D6041">
        <v>17.2</v>
      </c>
      <c r="E6041">
        <f t="shared" si="94"/>
        <v>-134.44666666666663</v>
      </c>
      <c r="F6041">
        <v>14166.779999999999</v>
      </c>
      <c r="G6041">
        <v>0</v>
      </c>
    </row>
    <row r="6042" spans="1:7" x14ac:dyDescent="0.25">
      <c r="A6042" s="2" t="s">
        <v>6044</v>
      </c>
      <c r="B6042">
        <v>9.1</v>
      </c>
      <c r="C6042">
        <v>16</v>
      </c>
      <c r="D6042">
        <v>12.2</v>
      </c>
      <c r="E6042">
        <f t="shared" si="94"/>
        <v>-98.210000000000008</v>
      </c>
      <c r="F6042">
        <v>13611.22</v>
      </c>
      <c r="G6042">
        <v>0</v>
      </c>
    </row>
    <row r="6043" spans="1:7" x14ac:dyDescent="0.25">
      <c r="A6043" s="2" t="s">
        <v>6045</v>
      </c>
      <c r="B6043">
        <v>9</v>
      </c>
      <c r="C6043">
        <v>14.8</v>
      </c>
      <c r="D6043">
        <v>2.1</v>
      </c>
      <c r="E6043">
        <f t="shared" si="94"/>
        <v>-14.21</v>
      </c>
      <c r="F6043">
        <v>2500.0199999999995</v>
      </c>
      <c r="G6043">
        <v>0</v>
      </c>
    </row>
    <row r="6044" spans="1:7" x14ac:dyDescent="0.25">
      <c r="A6044" s="2" t="s">
        <v>6046</v>
      </c>
      <c r="B6044">
        <v>14</v>
      </c>
      <c r="C6044">
        <v>16.8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7.7</v>
      </c>
      <c r="C6045">
        <v>10.9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7.4</v>
      </c>
      <c r="C6046">
        <v>10.6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6.8</v>
      </c>
      <c r="C6047">
        <v>9.1999999999999993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6.9</v>
      </c>
      <c r="C6048">
        <v>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7.2</v>
      </c>
      <c r="C6049">
        <v>8.5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7.3</v>
      </c>
      <c r="C6050">
        <v>8.3000000000000007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8.3000000000000007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7.4</v>
      </c>
      <c r="C6052">
        <v>8.3000000000000007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7.3</v>
      </c>
      <c r="C6053">
        <v>8.3000000000000007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7.3</v>
      </c>
      <c r="C6054">
        <v>8.3000000000000007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7.3</v>
      </c>
      <c r="C6055">
        <v>8.3000000000000007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7.3</v>
      </c>
      <c r="C6056">
        <v>8.3000000000000007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8.8000000000000007</v>
      </c>
      <c r="C6057">
        <v>9.6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9.4</v>
      </c>
      <c r="C6058">
        <v>12.1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8.4</v>
      </c>
      <c r="C6059">
        <v>10.6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11.3</v>
      </c>
      <c r="C6060">
        <v>14.2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</v>
      </c>
      <c r="C6061">
        <v>10.3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12.7</v>
      </c>
      <c r="C6062">
        <v>11.9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7.8</v>
      </c>
      <c r="C6063">
        <v>12.9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12.8</v>
      </c>
      <c r="C6064">
        <v>10.199999999999999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8.6</v>
      </c>
      <c r="C6065">
        <v>11.2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9.8000000000000007</v>
      </c>
      <c r="C6066">
        <v>10.3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8.1</v>
      </c>
      <c r="C6067">
        <v>11.2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</v>
      </c>
      <c r="C6068">
        <v>12.5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8.1999999999999993</v>
      </c>
      <c r="C6069">
        <v>12.6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7.6</v>
      </c>
      <c r="C6070">
        <v>9.1999999999999993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8.3000000000000007</v>
      </c>
      <c r="C6071">
        <v>9.1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7.2</v>
      </c>
      <c r="C6072">
        <v>7.6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</v>
      </c>
      <c r="C6073">
        <v>7.9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7.4</v>
      </c>
      <c r="C6074">
        <v>8.3000000000000007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7.4</v>
      </c>
      <c r="C6075">
        <v>8.3000000000000007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7.3</v>
      </c>
      <c r="C6076">
        <v>8.3000000000000007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8.3000000000000007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7.3</v>
      </c>
      <c r="C6078">
        <v>8.3000000000000007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7.3</v>
      </c>
      <c r="C6079">
        <v>8.3000000000000007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8.3000000000000007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11.5</v>
      </c>
      <c r="C6081">
        <v>9.1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8.8000000000000007</v>
      </c>
      <c r="C6082">
        <v>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11.7</v>
      </c>
      <c r="C6083">
        <v>11.6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7.9</v>
      </c>
      <c r="C6084">
        <v>9.4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13.2</v>
      </c>
      <c r="C6085">
        <v>12.8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8.1999999999999993</v>
      </c>
      <c r="C6086">
        <v>10.6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12.6</v>
      </c>
      <c r="C6087">
        <v>9.6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8.9</v>
      </c>
      <c r="C6088">
        <v>12.3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8.4</v>
      </c>
      <c r="C6089">
        <v>9.6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9.4</v>
      </c>
      <c r="C6090">
        <v>11.9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8.5</v>
      </c>
      <c r="C6091">
        <v>10.199999999999999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8.6999999999999993</v>
      </c>
      <c r="C6092">
        <v>15.1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8.4</v>
      </c>
      <c r="C6093">
        <v>9.8000000000000007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10</v>
      </c>
      <c r="C6094">
        <v>10.6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7.8</v>
      </c>
      <c r="C6095">
        <v>8.3000000000000007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8.6999999999999993</v>
      </c>
      <c r="C6096">
        <v>8.1999999999999993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8.3000000000000007</v>
      </c>
      <c r="C6097">
        <v>9.4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8.3000000000000007</v>
      </c>
      <c r="C6098">
        <v>9.3000000000000007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8.1999999999999993</v>
      </c>
      <c r="C6099">
        <v>9.4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8.1999999999999993</v>
      </c>
      <c r="C6100">
        <v>9.4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8.1999999999999993</v>
      </c>
      <c r="C6101">
        <v>9.3000000000000007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</v>
      </c>
      <c r="C6102">
        <v>9.1999999999999993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7.8</v>
      </c>
      <c r="C6103">
        <v>9.5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7.6</v>
      </c>
      <c r="C6104">
        <v>15.2</v>
      </c>
      <c r="D6104">
        <v>2.8</v>
      </c>
      <c r="E6104">
        <f t="shared" si="95"/>
        <v>-24.826666666666664</v>
      </c>
      <c r="F6104">
        <v>833.33999999999992</v>
      </c>
      <c r="G6104">
        <v>0</v>
      </c>
    </row>
    <row r="6105" spans="1:7" x14ac:dyDescent="0.25">
      <c r="A6105" s="2" t="s">
        <v>6107</v>
      </c>
      <c r="B6105">
        <v>8.3000000000000007</v>
      </c>
      <c r="C6105">
        <v>15.1</v>
      </c>
      <c r="D6105">
        <v>3.2</v>
      </c>
      <c r="E6105">
        <f t="shared" si="95"/>
        <v>-25.386666666666663</v>
      </c>
      <c r="F6105">
        <v>5277.82</v>
      </c>
      <c r="G6105">
        <v>0</v>
      </c>
    </row>
    <row r="6106" spans="1:7" x14ac:dyDescent="0.25">
      <c r="A6106" s="2" t="s">
        <v>6108</v>
      </c>
      <c r="B6106">
        <v>9.6</v>
      </c>
      <c r="C6106">
        <v>17.2</v>
      </c>
      <c r="D6106">
        <v>18</v>
      </c>
      <c r="E6106">
        <f t="shared" si="95"/>
        <v>-159.60000000000002</v>
      </c>
      <c r="F6106">
        <v>6666.7199999999993</v>
      </c>
      <c r="G6106">
        <v>0</v>
      </c>
    </row>
    <row r="6107" spans="1:7" x14ac:dyDescent="0.25">
      <c r="A6107" s="2" t="s">
        <v>6109</v>
      </c>
      <c r="B6107">
        <v>9.1999999999999993</v>
      </c>
      <c r="C6107">
        <v>17.5</v>
      </c>
      <c r="D6107">
        <v>34.5</v>
      </c>
      <c r="E6107">
        <f t="shared" si="95"/>
        <v>-334.07499999999999</v>
      </c>
      <c r="F6107">
        <v>22500.179999999997</v>
      </c>
      <c r="G6107">
        <v>0</v>
      </c>
    </row>
    <row r="6108" spans="1:7" x14ac:dyDescent="0.25">
      <c r="A6108" s="2" t="s">
        <v>6110</v>
      </c>
      <c r="B6108">
        <v>6.7</v>
      </c>
      <c r="C6108">
        <v>17.5</v>
      </c>
      <c r="D6108">
        <v>9</v>
      </c>
      <c r="E6108">
        <f t="shared" si="95"/>
        <v>-113.40000000000002</v>
      </c>
      <c r="F6108">
        <v>16666.8</v>
      </c>
      <c r="G6108">
        <v>0</v>
      </c>
    </row>
    <row r="6109" spans="1:7" x14ac:dyDescent="0.25">
      <c r="A6109" s="2" t="s">
        <v>6111</v>
      </c>
      <c r="B6109">
        <v>8.8000000000000007</v>
      </c>
      <c r="C6109">
        <v>17</v>
      </c>
      <c r="D6109">
        <v>24.1</v>
      </c>
      <c r="E6109">
        <f t="shared" si="95"/>
        <v>-230.55666666666667</v>
      </c>
      <c r="F6109">
        <v>13333.439999999999</v>
      </c>
      <c r="G6109">
        <v>0</v>
      </c>
    </row>
    <row r="6110" spans="1:7" x14ac:dyDescent="0.25">
      <c r="A6110" s="2" t="s">
        <v>6112</v>
      </c>
      <c r="B6110">
        <v>6.9</v>
      </c>
      <c r="C6110">
        <v>16.8</v>
      </c>
      <c r="D6110">
        <v>3.9</v>
      </c>
      <c r="E6110">
        <f t="shared" si="95"/>
        <v>-45.045000000000002</v>
      </c>
      <c r="F6110">
        <v>14722.339999999998</v>
      </c>
      <c r="G6110">
        <v>0</v>
      </c>
    </row>
    <row r="6111" spans="1:7" x14ac:dyDescent="0.25">
      <c r="A6111" s="2" t="s">
        <v>6113</v>
      </c>
      <c r="B6111">
        <v>11.3</v>
      </c>
      <c r="C6111">
        <v>17.7</v>
      </c>
      <c r="D6111">
        <v>22.3</v>
      </c>
      <c r="E6111">
        <f t="shared" si="95"/>
        <v>-166.50666666666666</v>
      </c>
      <c r="F6111">
        <v>10000.079999999998</v>
      </c>
      <c r="G6111">
        <v>0</v>
      </c>
    </row>
    <row r="6112" spans="1:7" x14ac:dyDescent="0.25">
      <c r="A6112" s="2" t="s">
        <v>6114</v>
      </c>
      <c r="B6112">
        <v>7.3</v>
      </c>
      <c r="C6112">
        <v>16.3</v>
      </c>
      <c r="D6112">
        <v>21.2</v>
      </c>
      <c r="E6112">
        <f t="shared" si="95"/>
        <v>-222.6</v>
      </c>
      <c r="F6112">
        <v>25555.759999999998</v>
      </c>
      <c r="G6112">
        <v>0</v>
      </c>
    </row>
    <row r="6113" spans="1:7" x14ac:dyDescent="0.25">
      <c r="A6113" s="2" t="s">
        <v>6115</v>
      </c>
      <c r="B6113">
        <v>10.5</v>
      </c>
      <c r="C6113">
        <v>16.600000000000001</v>
      </c>
      <c r="D6113">
        <v>19</v>
      </c>
      <c r="E6113">
        <f t="shared" si="95"/>
        <v>-135.2166666666667</v>
      </c>
      <c r="F6113">
        <v>16111.239999999998</v>
      </c>
      <c r="G6113">
        <v>0</v>
      </c>
    </row>
    <row r="6114" spans="1:7" x14ac:dyDescent="0.25">
      <c r="A6114" s="2" t="s">
        <v>6116</v>
      </c>
      <c r="B6114">
        <v>7.1</v>
      </c>
      <c r="C6114">
        <v>16.100000000000001</v>
      </c>
      <c r="D6114">
        <v>18.7</v>
      </c>
      <c r="E6114">
        <f t="shared" si="95"/>
        <v>-196.35000000000005</v>
      </c>
      <c r="F6114">
        <v>21389.059999999998</v>
      </c>
      <c r="G6114">
        <v>0</v>
      </c>
    </row>
    <row r="6115" spans="1:7" x14ac:dyDescent="0.25">
      <c r="A6115" s="2" t="s">
        <v>6117</v>
      </c>
      <c r="B6115">
        <v>8.5</v>
      </c>
      <c r="C6115">
        <v>16.7</v>
      </c>
      <c r="D6115">
        <v>3.6</v>
      </c>
      <c r="E6115">
        <f t="shared" si="95"/>
        <v>-34.44</v>
      </c>
      <c r="F6115">
        <v>8333.4</v>
      </c>
      <c r="G6115">
        <v>0</v>
      </c>
    </row>
    <row r="6116" spans="1:7" x14ac:dyDescent="0.25">
      <c r="A6116" s="2" t="s">
        <v>6118</v>
      </c>
      <c r="B6116">
        <v>6.8</v>
      </c>
      <c r="C6116">
        <v>15.5</v>
      </c>
      <c r="D6116">
        <v>2.1</v>
      </c>
      <c r="E6116">
        <f t="shared" si="95"/>
        <v>-21.314999999999998</v>
      </c>
      <c r="F6116">
        <v>2777.7999999999997</v>
      </c>
      <c r="G6116">
        <v>0</v>
      </c>
    </row>
    <row r="6117" spans="1:7" x14ac:dyDescent="0.25">
      <c r="A6117" s="2" t="s">
        <v>6119</v>
      </c>
      <c r="B6117">
        <v>9</v>
      </c>
      <c r="C6117">
        <v>11.2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9.8000000000000007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7.6</v>
      </c>
      <c r="C6119">
        <v>10.5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7.8</v>
      </c>
      <c r="C6120">
        <v>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9.1</v>
      </c>
      <c r="C6121">
        <v>10.1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7.8</v>
      </c>
      <c r="C6122">
        <v>8.4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8.5</v>
      </c>
      <c r="C6123">
        <v>8.3000000000000007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8.4</v>
      </c>
      <c r="C6124">
        <v>9.4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8.6999999999999993</v>
      </c>
      <c r="C6125">
        <v>9.6999999999999993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8.9</v>
      </c>
      <c r="C6126">
        <v>9.8000000000000007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9.3000000000000007</v>
      </c>
      <c r="C6127">
        <v>10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9.1999999999999993</v>
      </c>
      <c r="C6128">
        <v>14.8</v>
      </c>
      <c r="D6128">
        <v>2.5</v>
      </c>
      <c r="E6128">
        <f t="shared" si="95"/>
        <v>-16.333333333333336</v>
      </c>
      <c r="F6128">
        <v>555.55999999999995</v>
      </c>
      <c r="G6128">
        <v>0</v>
      </c>
    </row>
    <row r="6129" spans="1:7" x14ac:dyDescent="0.25">
      <c r="A6129" s="2" t="s">
        <v>6131</v>
      </c>
      <c r="B6129">
        <v>8.5</v>
      </c>
      <c r="C6129">
        <v>14.9</v>
      </c>
      <c r="D6129">
        <v>3.2</v>
      </c>
      <c r="E6129">
        <f t="shared" si="95"/>
        <v>-23.893333333333338</v>
      </c>
      <c r="F6129">
        <v>5833.3799999999992</v>
      </c>
      <c r="G6129">
        <v>0</v>
      </c>
    </row>
    <row r="6130" spans="1:7" x14ac:dyDescent="0.25">
      <c r="A6130" s="2" t="s">
        <v>6132</v>
      </c>
      <c r="B6130">
        <v>9.3000000000000007</v>
      </c>
      <c r="C6130">
        <v>17.7</v>
      </c>
      <c r="D6130">
        <v>10.8</v>
      </c>
      <c r="E6130">
        <f t="shared" si="95"/>
        <v>-105.84</v>
      </c>
      <c r="F6130">
        <v>3611.1399999999994</v>
      </c>
      <c r="G6130">
        <v>0</v>
      </c>
    </row>
    <row r="6131" spans="1:7" x14ac:dyDescent="0.25">
      <c r="A6131" s="2" t="s">
        <v>6133</v>
      </c>
      <c r="B6131">
        <v>10.199999999999999</v>
      </c>
      <c r="C6131">
        <v>17.5</v>
      </c>
      <c r="D6131">
        <v>15.1</v>
      </c>
      <c r="E6131">
        <f t="shared" si="95"/>
        <v>-128.60166666666669</v>
      </c>
      <c r="F6131">
        <v>7222.2799999999988</v>
      </c>
      <c r="G6131">
        <v>0</v>
      </c>
    </row>
    <row r="6132" spans="1:7" x14ac:dyDescent="0.25">
      <c r="A6132" s="2" t="s">
        <v>6134</v>
      </c>
      <c r="B6132">
        <v>7.3</v>
      </c>
      <c r="C6132">
        <v>15.7</v>
      </c>
      <c r="D6132">
        <v>14.7</v>
      </c>
      <c r="E6132">
        <f t="shared" si="95"/>
        <v>-144.06</v>
      </c>
      <c r="F6132">
        <v>22222.399999999998</v>
      </c>
      <c r="G6132">
        <v>0</v>
      </c>
    </row>
    <row r="6133" spans="1:7" x14ac:dyDescent="0.25">
      <c r="A6133" s="2" t="s">
        <v>6135</v>
      </c>
      <c r="B6133">
        <v>7.4</v>
      </c>
      <c r="C6133">
        <v>17.3</v>
      </c>
      <c r="D6133">
        <v>5.4</v>
      </c>
      <c r="E6133">
        <f t="shared" si="95"/>
        <v>-62.370000000000012</v>
      </c>
      <c r="F6133">
        <v>5277.82</v>
      </c>
      <c r="G6133">
        <v>0</v>
      </c>
    </row>
    <row r="6134" spans="1:7" x14ac:dyDescent="0.25">
      <c r="A6134" s="2" t="s">
        <v>6136</v>
      </c>
      <c r="B6134">
        <v>7.5</v>
      </c>
      <c r="C6134">
        <v>16.600000000000001</v>
      </c>
      <c r="D6134">
        <v>24.8</v>
      </c>
      <c r="E6134">
        <f t="shared" si="95"/>
        <v>-263.29333333333341</v>
      </c>
      <c r="F6134">
        <v>18611.259999999998</v>
      </c>
      <c r="G6134">
        <v>0</v>
      </c>
    </row>
    <row r="6135" spans="1:7" x14ac:dyDescent="0.25">
      <c r="A6135" s="2" t="s">
        <v>6137</v>
      </c>
      <c r="B6135">
        <v>7.4</v>
      </c>
      <c r="C6135">
        <v>17.600000000000001</v>
      </c>
      <c r="D6135">
        <v>9</v>
      </c>
      <c r="E6135">
        <f t="shared" si="95"/>
        <v>-107.10000000000001</v>
      </c>
      <c r="F6135">
        <v>16111.239999999998</v>
      </c>
      <c r="G6135">
        <v>0</v>
      </c>
    </row>
    <row r="6136" spans="1:7" x14ac:dyDescent="0.25">
      <c r="A6136" s="2" t="s">
        <v>6138</v>
      </c>
      <c r="B6136">
        <v>8.8000000000000007</v>
      </c>
      <c r="C6136">
        <v>17.399999999999999</v>
      </c>
      <c r="D6136">
        <v>22.6</v>
      </c>
      <c r="E6136">
        <f t="shared" si="95"/>
        <v>-226.7533333333333</v>
      </c>
      <c r="F6136">
        <v>17222.359999999997</v>
      </c>
      <c r="G6136">
        <v>0</v>
      </c>
    </row>
    <row r="6137" spans="1:7" x14ac:dyDescent="0.25">
      <c r="A6137" s="2" t="s">
        <v>6139</v>
      </c>
      <c r="B6137">
        <v>7.5</v>
      </c>
      <c r="C6137">
        <v>17.2</v>
      </c>
      <c r="D6137">
        <v>18.3</v>
      </c>
      <c r="E6137">
        <f t="shared" si="95"/>
        <v>-207.09499999999997</v>
      </c>
      <c r="F6137">
        <v>21944.62</v>
      </c>
      <c r="G6137">
        <v>0</v>
      </c>
    </row>
    <row r="6138" spans="1:7" x14ac:dyDescent="0.25">
      <c r="A6138" s="2" t="s">
        <v>6140</v>
      </c>
      <c r="B6138">
        <v>8.5</v>
      </c>
      <c r="C6138">
        <v>18</v>
      </c>
      <c r="D6138">
        <v>20.5</v>
      </c>
      <c r="E6138">
        <f t="shared" si="95"/>
        <v>-227.20833333333334</v>
      </c>
      <c r="F6138">
        <v>15555.679999999998</v>
      </c>
      <c r="G6138">
        <v>0</v>
      </c>
    </row>
    <row r="6139" spans="1:7" x14ac:dyDescent="0.25">
      <c r="A6139" s="2" t="s">
        <v>6141</v>
      </c>
      <c r="B6139">
        <v>7.6</v>
      </c>
      <c r="C6139">
        <v>16.5</v>
      </c>
      <c r="D6139">
        <v>3.2</v>
      </c>
      <c r="E6139">
        <f t="shared" si="95"/>
        <v>-33.226666666666667</v>
      </c>
      <c r="F6139">
        <v>15277.899999999998</v>
      </c>
      <c r="G6139">
        <v>0</v>
      </c>
    </row>
    <row r="6140" spans="1:7" x14ac:dyDescent="0.25">
      <c r="A6140" s="2" t="s">
        <v>6142</v>
      </c>
      <c r="B6140">
        <v>8.4</v>
      </c>
      <c r="C6140">
        <v>16.600000000000001</v>
      </c>
      <c r="D6140">
        <v>2.8</v>
      </c>
      <c r="E6140">
        <f t="shared" si="95"/>
        <v>-26.786666666666669</v>
      </c>
      <c r="F6140">
        <v>2777.7999999999997</v>
      </c>
      <c r="G6140">
        <v>0</v>
      </c>
    </row>
    <row r="6141" spans="1:7" x14ac:dyDescent="0.25">
      <c r="A6141" s="2" t="s">
        <v>6143</v>
      </c>
      <c r="B6141">
        <v>8.3000000000000007</v>
      </c>
      <c r="C6141">
        <v>12.7</v>
      </c>
      <c r="D6141">
        <v>0</v>
      </c>
      <c r="E6141">
        <f t="shared" si="95"/>
        <v>0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7.9</v>
      </c>
      <c r="C6142">
        <v>11.8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9.6999999999999993</v>
      </c>
      <c r="C6143">
        <v>8.8000000000000007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7.7</v>
      </c>
      <c r="C6144">
        <v>8.3000000000000007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7.1</v>
      </c>
      <c r="C6145">
        <v>8.5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8.8000000000000007</v>
      </c>
      <c r="C6146">
        <v>9.8000000000000007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9.1999999999999993</v>
      </c>
      <c r="C6147">
        <v>10.1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9.6</v>
      </c>
      <c r="C6148">
        <v>10.3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10.1</v>
      </c>
      <c r="C6149">
        <v>10.4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9.8000000000000007</v>
      </c>
      <c r="C6150">
        <v>10.6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9.6</v>
      </c>
      <c r="C6151">
        <v>11.4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9.5</v>
      </c>
      <c r="C6152">
        <v>16.2</v>
      </c>
      <c r="D6152">
        <v>2.8</v>
      </c>
      <c r="E6152">
        <f t="shared" si="96"/>
        <v>-21.886666666666663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9.1</v>
      </c>
      <c r="C6153">
        <v>15.9</v>
      </c>
      <c r="D6153">
        <v>3.9</v>
      </c>
      <c r="E6153">
        <f t="shared" si="96"/>
        <v>-30.939999999999998</v>
      </c>
      <c r="F6153">
        <v>11944.539999999999</v>
      </c>
      <c r="G6153">
        <v>0</v>
      </c>
    </row>
    <row r="6154" spans="1:7" x14ac:dyDescent="0.25">
      <c r="A6154" s="2" t="s">
        <v>6156</v>
      </c>
      <c r="B6154">
        <v>12.7</v>
      </c>
      <c r="C6154">
        <v>17.899999999999999</v>
      </c>
      <c r="D6154">
        <v>24.1</v>
      </c>
      <c r="E6154">
        <f t="shared" si="96"/>
        <v>-146.20666666666668</v>
      </c>
      <c r="F6154">
        <v>9166.74</v>
      </c>
      <c r="G6154">
        <v>0</v>
      </c>
    </row>
    <row r="6155" spans="1:7" x14ac:dyDescent="0.25">
      <c r="A6155" s="2" t="s">
        <v>6157</v>
      </c>
      <c r="B6155">
        <v>7.1</v>
      </c>
      <c r="C6155">
        <v>16</v>
      </c>
      <c r="D6155">
        <v>16.899999999999999</v>
      </c>
      <c r="E6155">
        <f t="shared" si="96"/>
        <v>-175.47833333333335</v>
      </c>
      <c r="F6155">
        <v>25833.539999999997</v>
      </c>
      <c r="G6155">
        <v>0</v>
      </c>
    </row>
    <row r="6156" spans="1:7" x14ac:dyDescent="0.25">
      <c r="A6156" s="2" t="s">
        <v>6158</v>
      </c>
      <c r="B6156">
        <v>10.4</v>
      </c>
      <c r="C6156">
        <v>17.2</v>
      </c>
      <c r="D6156">
        <v>19.8</v>
      </c>
      <c r="E6156">
        <f t="shared" si="96"/>
        <v>-157.07999999999998</v>
      </c>
      <c r="F6156">
        <v>10833.419999999998</v>
      </c>
      <c r="G6156">
        <v>0</v>
      </c>
    </row>
    <row r="6157" spans="1:7" x14ac:dyDescent="0.25">
      <c r="A6157" s="2" t="s">
        <v>6159</v>
      </c>
      <c r="B6157">
        <v>7.1</v>
      </c>
      <c r="C6157">
        <v>16.2</v>
      </c>
      <c r="D6157">
        <v>20.100000000000001</v>
      </c>
      <c r="E6157">
        <f t="shared" si="96"/>
        <v>-213.39500000000001</v>
      </c>
      <c r="F6157">
        <v>21944.62</v>
      </c>
      <c r="G6157">
        <v>0</v>
      </c>
    </row>
    <row r="6158" spans="1:7" x14ac:dyDescent="0.25">
      <c r="A6158" s="2" t="s">
        <v>6160</v>
      </c>
      <c r="B6158">
        <v>9.8000000000000007</v>
      </c>
      <c r="C6158">
        <v>17.399999999999999</v>
      </c>
      <c r="D6158">
        <v>14.7</v>
      </c>
      <c r="E6158">
        <f t="shared" si="96"/>
        <v>-130.33999999999997</v>
      </c>
      <c r="F6158">
        <v>9722.2999999999993</v>
      </c>
      <c r="G6158">
        <v>0</v>
      </c>
    </row>
    <row r="6159" spans="1:7" x14ac:dyDescent="0.25">
      <c r="A6159" s="2" t="s">
        <v>6161</v>
      </c>
      <c r="B6159">
        <v>7.5</v>
      </c>
      <c r="C6159">
        <v>16.600000000000001</v>
      </c>
      <c r="D6159">
        <v>28.4</v>
      </c>
      <c r="E6159">
        <f t="shared" si="96"/>
        <v>-301.51333333333338</v>
      </c>
      <c r="F6159">
        <v>22500.179999999997</v>
      </c>
      <c r="G6159">
        <v>0</v>
      </c>
    </row>
    <row r="6160" spans="1:7" x14ac:dyDescent="0.25">
      <c r="A6160" s="2" t="s">
        <v>6162</v>
      </c>
      <c r="B6160">
        <v>8.6999999999999993</v>
      </c>
      <c r="C6160">
        <v>16.399999999999999</v>
      </c>
      <c r="D6160">
        <v>15.1</v>
      </c>
      <c r="E6160">
        <f t="shared" si="96"/>
        <v>-135.64833333333331</v>
      </c>
      <c r="F6160">
        <v>20277.939999999999</v>
      </c>
      <c r="G6160">
        <v>0</v>
      </c>
    </row>
    <row r="6161" spans="1:7" x14ac:dyDescent="0.25">
      <c r="A6161" s="2" t="s">
        <v>6163</v>
      </c>
      <c r="B6161">
        <v>8.1</v>
      </c>
      <c r="C6161">
        <v>17.7</v>
      </c>
      <c r="D6161">
        <v>26.6</v>
      </c>
      <c r="E6161">
        <f t="shared" si="96"/>
        <v>-297.92</v>
      </c>
      <c r="F6161">
        <v>20833.499999999996</v>
      </c>
      <c r="G6161">
        <v>0</v>
      </c>
    </row>
    <row r="6162" spans="1:7" x14ac:dyDescent="0.25">
      <c r="A6162" s="2" t="s">
        <v>6164</v>
      </c>
      <c r="B6162">
        <v>7.8</v>
      </c>
      <c r="C6162">
        <v>16.399999999999999</v>
      </c>
      <c r="D6162">
        <v>16.899999999999999</v>
      </c>
      <c r="E6162">
        <f t="shared" si="96"/>
        <v>-169.5633333333333</v>
      </c>
      <c r="F6162">
        <v>23889.079999999998</v>
      </c>
      <c r="G6162">
        <v>0</v>
      </c>
    </row>
    <row r="6163" spans="1:7" x14ac:dyDescent="0.25">
      <c r="A6163" s="2" t="s">
        <v>6165</v>
      </c>
      <c r="B6163">
        <v>8.3000000000000007</v>
      </c>
      <c r="C6163">
        <v>17.3</v>
      </c>
      <c r="D6163">
        <v>16.899999999999999</v>
      </c>
      <c r="E6163">
        <f t="shared" si="96"/>
        <v>-177.45000000000002</v>
      </c>
      <c r="F6163">
        <v>11666.759999999998</v>
      </c>
      <c r="G6163">
        <v>0</v>
      </c>
    </row>
    <row r="6164" spans="1:7" x14ac:dyDescent="0.25">
      <c r="A6164" s="2" t="s">
        <v>6166</v>
      </c>
      <c r="B6164">
        <v>8.3000000000000007</v>
      </c>
      <c r="C6164">
        <v>15.3</v>
      </c>
      <c r="D6164">
        <v>2.8</v>
      </c>
      <c r="E6164">
        <f t="shared" si="96"/>
        <v>-22.866666666666664</v>
      </c>
      <c r="F6164">
        <v>6944.4999999999991</v>
      </c>
      <c r="G6164">
        <v>0</v>
      </c>
    </row>
    <row r="6165" spans="1:7" x14ac:dyDescent="0.25">
      <c r="A6165" s="2" t="s">
        <v>6167</v>
      </c>
      <c r="B6165">
        <v>8.1999999999999993</v>
      </c>
      <c r="C6165">
        <v>10.9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8.1999999999999993</v>
      </c>
      <c r="C6166">
        <v>9.6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10.1</v>
      </c>
      <c r="C6167">
        <v>9.1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8.3000000000000007</v>
      </c>
      <c r="C6168">
        <v>9.5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</v>
      </c>
      <c r="C6169">
        <v>9.1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</v>
      </c>
      <c r="C6170">
        <v>10.6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7.4</v>
      </c>
      <c r="C6171">
        <v>8.6999999999999993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</v>
      </c>
      <c r="C6172">
        <v>9.8000000000000007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9.1999999999999993</v>
      </c>
      <c r="C6173">
        <v>10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10.199999999999999</v>
      </c>
      <c r="C6174">
        <v>10.5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10</v>
      </c>
      <c r="C6175">
        <v>12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7.2</v>
      </c>
      <c r="C6176">
        <v>14.1</v>
      </c>
      <c r="D6176">
        <v>3.2</v>
      </c>
      <c r="E6176">
        <f t="shared" si="96"/>
        <v>-25.76</v>
      </c>
      <c r="F6176">
        <v>833.33999999999992</v>
      </c>
      <c r="G6176">
        <v>0</v>
      </c>
    </row>
    <row r="6177" spans="1:7" x14ac:dyDescent="0.25">
      <c r="A6177" s="2" t="s">
        <v>6179</v>
      </c>
      <c r="B6177">
        <v>9.9</v>
      </c>
      <c r="C6177">
        <v>16.8</v>
      </c>
      <c r="D6177">
        <v>14.4</v>
      </c>
      <c r="E6177">
        <f t="shared" si="96"/>
        <v>-115.92000000000002</v>
      </c>
      <c r="F6177">
        <v>5277.82</v>
      </c>
      <c r="G6177">
        <v>0</v>
      </c>
    </row>
    <row r="6178" spans="1:7" x14ac:dyDescent="0.25">
      <c r="A6178" s="2" t="s">
        <v>6180</v>
      </c>
      <c r="B6178">
        <v>12.2</v>
      </c>
      <c r="C6178">
        <v>18.3</v>
      </c>
      <c r="D6178">
        <v>32</v>
      </c>
      <c r="E6178">
        <f t="shared" si="96"/>
        <v>-227.73333333333341</v>
      </c>
      <c r="F6178">
        <v>10555.64</v>
      </c>
      <c r="G6178">
        <v>0</v>
      </c>
    </row>
    <row r="6179" spans="1:7" x14ac:dyDescent="0.25">
      <c r="A6179" s="2" t="s">
        <v>6181</v>
      </c>
      <c r="B6179">
        <v>8.3000000000000007</v>
      </c>
      <c r="C6179">
        <v>16.899999999999999</v>
      </c>
      <c r="D6179">
        <v>32</v>
      </c>
      <c r="E6179">
        <f t="shared" si="96"/>
        <v>-321.06666666666655</v>
      </c>
      <c r="F6179">
        <v>26111.319999999996</v>
      </c>
      <c r="G6179">
        <v>0</v>
      </c>
    </row>
    <row r="6180" spans="1:7" x14ac:dyDescent="0.25">
      <c r="A6180" s="2" t="s">
        <v>6182</v>
      </c>
      <c r="B6180">
        <v>8.1999999999999993</v>
      </c>
      <c r="C6180">
        <v>17.100000000000001</v>
      </c>
      <c r="D6180">
        <v>18.7</v>
      </c>
      <c r="E6180">
        <f t="shared" si="96"/>
        <v>-194.16833333333338</v>
      </c>
      <c r="F6180">
        <v>19444.599999999999</v>
      </c>
      <c r="G6180">
        <v>0</v>
      </c>
    </row>
    <row r="6181" spans="1:7" x14ac:dyDescent="0.25">
      <c r="A6181" s="2" t="s">
        <v>6183</v>
      </c>
      <c r="B6181">
        <v>8.1</v>
      </c>
      <c r="C6181">
        <v>16.899999999999999</v>
      </c>
      <c r="D6181">
        <v>27</v>
      </c>
      <c r="E6181">
        <f t="shared" si="96"/>
        <v>-277.2</v>
      </c>
      <c r="F6181">
        <v>21944.62</v>
      </c>
      <c r="G6181">
        <v>0</v>
      </c>
    </row>
    <row r="6182" spans="1:7" x14ac:dyDescent="0.25">
      <c r="A6182" s="2" t="s">
        <v>6184</v>
      </c>
      <c r="B6182">
        <v>7.6</v>
      </c>
      <c r="C6182">
        <v>17.3</v>
      </c>
      <c r="D6182">
        <v>16.2</v>
      </c>
      <c r="E6182">
        <f t="shared" si="96"/>
        <v>-183.33000000000004</v>
      </c>
      <c r="F6182">
        <v>17777.919999999998</v>
      </c>
      <c r="G6182">
        <v>0</v>
      </c>
    </row>
    <row r="6183" spans="1:7" x14ac:dyDescent="0.25">
      <c r="A6183" s="2" t="s">
        <v>6185</v>
      </c>
      <c r="B6183">
        <v>10</v>
      </c>
      <c r="C6183">
        <v>18.3</v>
      </c>
      <c r="D6183">
        <v>28</v>
      </c>
      <c r="E6183">
        <f t="shared" si="96"/>
        <v>-271.13333333333338</v>
      </c>
      <c r="F6183">
        <v>21389.059999999998</v>
      </c>
      <c r="G6183">
        <v>0</v>
      </c>
    </row>
    <row r="6184" spans="1:7" x14ac:dyDescent="0.25">
      <c r="A6184" s="2" t="s">
        <v>6186</v>
      </c>
      <c r="B6184">
        <v>7.6</v>
      </c>
      <c r="C6184">
        <v>17.3</v>
      </c>
      <c r="D6184">
        <v>24.8</v>
      </c>
      <c r="E6184">
        <f t="shared" si="96"/>
        <v>-280.65333333333336</v>
      </c>
      <c r="F6184">
        <v>27222.44</v>
      </c>
      <c r="G6184">
        <v>0</v>
      </c>
    </row>
    <row r="6185" spans="1:7" x14ac:dyDescent="0.25">
      <c r="A6185" s="2" t="s">
        <v>6187</v>
      </c>
      <c r="B6185">
        <v>10</v>
      </c>
      <c r="C6185">
        <v>18.5</v>
      </c>
      <c r="D6185">
        <v>28</v>
      </c>
      <c r="E6185">
        <f t="shared" si="96"/>
        <v>-277.66666666666669</v>
      </c>
      <c r="F6185">
        <v>23333.519999999997</v>
      </c>
      <c r="G6185">
        <v>0</v>
      </c>
    </row>
    <row r="6186" spans="1:7" x14ac:dyDescent="0.25">
      <c r="A6186" s="2" t="s">
        <v>6188</v>
      </c>
      <c r="B6186">
        <v>7.3</v>
      </c>
      <c r="C6186">
        <v>16.5</v>
      </c>
      <c r="D6186">
        <v>14</v>
      </c>
      <c r="E6186">
        <f t="shared" si="96"/>
        <v>-150.26666666666668</v>
      </c>
      <c r="F6186">
        <v>27222.44</v>
      </c>
      <c r="G6186">
        <v>0</v>
      </c>
    </row>
    <row r="6187" spans="1:7" x14ac:dyDescent="0.25">
      <c r="A6187" s="2" t="s">
        <v>6189</v>
      </c>
      <c r="B6187">
        <v>9.3000000000000007</v>
      </c>
      <c r="C6187">
        <v>17.5</v>
      </c>
      <c r="D6187">
        <v>11.1</v>
      </c>
      <c r="E6187">
        <f t="shared" si="96"/>
        <v>-106.18999999999998</v>
      </c>
      <c r="F6187">
        <v>6944.4999999999991</v>
      </c>
      <c r="G6187">
        <v>0</v>
      </c>
    </row>
    <row r="6188" spans="1:7" x14ac:dyDescent="0.25">
      <c r="A6188" s="2" t="s">
        <v>6190</v>
      </c>
      <c r="B6188">
        <v>7.4</v>
      </c>
      <c r="C6188">
        <v>15.4</v>
      </c>
      <c r="D6188">
        <v>2.5</v>
      </c>
      <c r="E6188">
        <f t="shared" si="96"/>
        <v>-23.333333333333332</v>
      </c>
      <c r="F6188">
        <v>9722.2999999999993</v>
      </c>
      <c r="G6188">
        <v>0</v>
      </c>
    </row>
    <row r="6189" spans="1:7" x14ac:dyDescent="0.25">
      <c r="A6189" s="2" t="s">
        <v>6191</v>
      </c>
      <c r="B6189">
        <v>8.8000000000000007</v>
      </c>
      <c r="C6189">
        <v>13.3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7.6</v>
      </c>
      <c r="C6190">
        <v>11.2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8.6999999999999993</v>
      </c>
      <c r="C6191">
        <v>11.5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9</v>
      </c>
      <c r="C6192">
        <v>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10.5</v>
      </c>
      <c r="C6193">
        <v>10.1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9.4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9.6999999999999993</v>
      </c>
      <c r="C6195">
        <v>8.9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7.7</v>
      </c>
      <c r="C6196">
        <v>8.3000000000000007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8.8000000000000007</v>
      </c>
      <c r="C6197">
        <v>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8.8000000000000007</v>
      </c>
      <c r="C6198">
        <v>9.6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8.9</v>
      </c>
      <c r="C6199">
        <v>10.4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9.1</v>
      </c>
      <c r="C6200">
        <v>15.9</v>
      </c>
      <c r="D6200">
        <v>2.5</v>
      </c>
      <c r="E6200">
        <f t="shared" si="96"/>
        <v>-19.833333333333336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8.4</v>
      </c>
      <c r="C6201">
        <v>14.9</v>
      </c>
      <c r="D6201">
        <v>2.8</v>
      </c>
      <c r="E6201">
        <f t="shared" si="96"/>
        <v>-21.233333333333331</v>
      </c>
      <c r="F6201">
        <v>5277.82</v>
      </c>
      <c r="G6201">
        <v>0</v>
      </c>
    </row>
    <row r="6202" spans="1:7" x14ac:dyDescent="0.25">
      <c r="A6202" s="2" t="s">
        <v>6204</v>
      </c>
      <c r="B6202">
        <v>10</v>
      </c>
      <c r="C6202">
        <v>17.5</v>
      </c>
      <c r="D6202">
        <v>25.5</v>
      </c>
      <c r="E6202">
        <f t="shared" si="96"/>
        <v>-223.12500000000003</v>
      </c>
      <c r="F6202">
        <v>6944.4999999999991</v>
      </c>
      <c r="G6202">
        <v>0</v>
      </c>
    </row>
    <row r="6203" spans="1:7" x14ac:dyDescent="0.25">
      <c r="A6203" s="2" t="s">
        <v>6205</v>
      </c>
      <c r="B6203">
        <v>6.7</v>
      </c>
      <c r="C6203">
        <v>17</v>
      </c>
      <c r="D6203">
        <v>11.8</v>
      </c>
      <c r="E6203">
        <f t="shared" si="96"/>
        <v>-141.79666666666668</v>
      </c>
      <c r="F6203">
        <v>23055.739999999998</v>
      </c>
      <c r="G6203">
        <v>0</v>
      </c>
    </row>
    <row r="6204" spans="1:7" x14ac:dyDescent="0.25">
      <c r="A6204" s="2" t="s">
        <v>6206</v>
      </c>
      <c r="B6204">
        <v>8.8000000000000007</v>
      </c>
      <c r="C6204">
        <v>16.399999999999999</v>
      </c>
      <c r="D6204">
        <v>16.5</v>
      </c>
      <c r="E6204">
        <f t="shared" si="96"/>
        <v>-146.29999999999995</v>
      </c>
      <c r="F6204">
        <v>13888.999999999998</v>
      </c>
      <c r="G6204">
        <v>0</v>
      </c>
    </row>
    <row r="6205" spans="1:7" x14ac:dyDescent="0.25">
      <c r="A6205" s="2" t="s">
        <v>6207</v>
      </c>
      <c r="B6205">
        <v>7.7</v>
      </c>
      <c r="C6205">
        <v>15.9</v>
      </c>
      <c r="D6205">
        <v>24.4</v>
      </c>
      <c r="E6205">
        <f t="shared" si="96"/>
        <v>-233.42666666666668</v>
      </c>
      <c r="F6205">
        <v>20277.939999999999</v>
      </c>
      <c r="G6205">
        <v>0</v>
      </c>
    </row>
    <row r="6206" spans="1:7" x14ac:dyDescent="0.25">
      <c r="A6206" s="2" t="s">
        <v>6208</v>
      </c>
      <c r="B6206">
        <v>7.8</v>
      </c>
      <c r="C6206">
        <v>16.899999999999999</v>
      </c>
      <c r="D6206">
        <v>15.1</v>
      </c>
      <c r="E6206">
        <f t="shared" si="96"/>
        <v>-160.31166666666661</v>
      </c>
      <c r="F6206">
        <v>11111.199999999999</v>
      </c>
      <c r="G6206">
        <v>0</v>
      </c>
    </row>
    <row r="6207" spans="1:7" x14ac:dyDescent="0.25">
      <c r="A6207" s="2" t="s">
        <v>6209</v>
      </c>
      <c r="B6207">
        <v>8.8000000000000007</v>
      </c>
      <c r="C6207">
        <v>16.8</v>
      </c>
      <c r="D6207">
        <v>25.5</v>
      </c>
      <c r="E6207">
        <f t="shared" si="96"/>
        <v>-238</v>
      </c>
      <c r="F6207">
        <v>15277.899999999998</v>
      </c>
      <c r="G6207">
        <v>0</v>
      </c>
    </row>
    <row r="6208" spans="1:7" x14ac:dyDescent="0.25">
      <c r="A6208" s="2" t="s">
        <v>6210</v>
      </c>
      <c r="B6208">
        <v>7.1</v>
      </c>
      <c r="C6208">
        <v>17.2</v>
      </c>
      <c r="D6208">
        <v>9</v>
      </c>
      <c r="E6208">
        <f t="shared" si="96"/>
        <v>-106.05000000000001</v>
      </c>
      <c r="F6208">
        <v>14166.779999999999</v>
      </c>
      <c r="G6208">
        <v>0</v>
      </c>
    </row>
    <row r="6209" spans="1:7" x14ac:dyDescent="0.25">
      <c r="A6209" s="2" t="s">
        <v>6211</v>
      </c>
      <c r="B6209">
        <v>9.4</v>
      </c>
      <c r="C6209">
        <v>17.600000000000001</v>
      </c>
      <c r="D6209">
        <v>20.5</v>
      </c>
      <c r="E6209">
        <f t="shared" si="96"/>
        <v>-196.11666666666673</v>
      </c>
      <c r="F6209">
        <v>13055.659999999998</v>
      </c>
      <c r="G6209">
        <v>0</v>
      </c>
    </row>
    <row r="6210" spans="1:7" x14ac:dyDescent="0.25">
      <c r="A6210" s="2" t="s">
        <v>6212</v>
      </c>
      <c r="B6210">
        <v>7.9</v>
      </c>
      <c r="C6210">
        <v>16.2</v>
      </c>
      <c r="D6210">
        <v>3.6</v>
      </c>
      <c r="E6210">
        <f t="shared" si="96"/>
        <v>-34.86</v>
      </c>
      <c r="F6210">
        <v>15277.899999999998</v>
      </c>
      <c r="G6210">
        <v>0</v>
      </c>
    </row>
    <row r="6211" spans="1:7" x14ac:dyDescent="0.25">
      <c r="A6211" s="2" t="s">
        <v>6213</v>
      </c>
      <c r="B6211">
        <v>8.3000000000000007</v>
      </c>
      <c r="C6211">
        <v>16.600000000000001</v>
      </c>
      <c r="D6211">
        <v>3.2</v>
      </c>
      <c r="E6211">
        <f t="shared" ref="E6211:E6274" si="97">4.2*D6211*(B6211-C6211)/3.6</f>
        <v>-30.986666666666672</v>
      </c>
      <c r="F6211">
        <v>3333.3599999999997</v>
      </c>
      <c r="G6211">
        <v>0</v>
      </c>
    </row>
    <row r="6212" spans="1:7" x14ac:dyDescent="0.25">
      <c r="A6212" s="2" t="s">
        <v>6214</v>
      </c>
      <c r="B6212">
        <v>7.9</v>
      </c>
      <c r="C6212">
        <v>15.6</v>
      </c>
      <c r="D6212">
        <v>2.8</v>
      </c>
      <c r="E6212">
        <f t="shared" si="97"/>
        <v>-25.153333333333329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12.7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13.4</v>
      </c>
      <c r="C6214">
        <v>14.4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8.3000000000000007</v>
      </c>
      <c r="C6215">
        <v>9.6999999999999993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9.1999999999999993</v>
      </c>
      <c r="C6216">
        <v>10.199999999999999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7.6</v>
      </c>
      <c r="C6217">
        <v>7.8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8.5</v>
      </c>
      <c r="C6218">
        <v>8.4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8.9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</v>
      </c>
      <c r="C6221">
        <v>8.9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8.1</v>
      </c>
      <c r="C6222">
        <v>9.1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8.1999999999999993</v>
      </c>
      <c r="C6223">
        <v>9.1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8.3000000000000007</v>
      </c>
      <c r="C6224">
        <v>11.7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7.8</v>
      </c>
      <c r="C6225">
        <v>10.8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8.1</v>
      </c>
      <c r="C6226">
        <v>10.3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8.4</v>
      </c>
      <c r="C6227">
        <v>11.3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8.6</v>
      </c>
      <c r="C6228">
        <v>10.1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9.9</v>
      </c>
      <c r="C6229">
        <v>15.4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8</v>
      </c>
      <c r="C6230">
        <v>10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13.2</v>
      </c>
      <c r="C6231">
        <v>14.2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7.6</v>
      </c>
      <c r="C6232">
        <v>12.2</v>
      </c>
      <c r="D6232">
        <v>1.4</v>
      </c>
      <c r="E6232">
        <f t="shared" si="97"/>
        <v>-7.5133333333333328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12.4</v>
      </c>
      <c r="C6233">
        <v>10.9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8.6</v>
      </c>
      <c r="C6234">
        <v>12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8.1</v>
      </c>
      <c r="C6235">
        <v>10.3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8.3000000000000007</v>
      </c>
      <c r="C6236">
        <v>12.7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8.1999999999999993</v>
      </c>
      <c r="C6237">
        <v>9.5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12</v>
      </c>
      <c r="C6238">
        <v>13.5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8.1999999999999993</v>
      </c>
      <c r="C6239">
        <v>9.6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9.3000000000000007</v>
      </c>
      <c r="C6240">
        <v>9.8000000000000007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9.6</v>
      </c>
      <c r="C6241">
        <v>11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</v>
      </c>
      <c r="C6242">
        <v>11.4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10.4</v>
      </c>
      <c r="C6243">
        <v>11.5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8.5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7.7</v>
      </c>
      <c r="C6245">
        <v>8.3000000000000007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6.8</v>
      </c>
      <c r="C6246">
        <v>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8.6</v>
      </c>
      <c r="C6248">
        <v>9.5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7.6</v>
      </c>
      <c r="C6249">
        <v>11.5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8.1</v>
      </c>
      <c r="C6250">
        <v>9.3000000000000007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8.3000000000000007</v>
      </c>
      <c r="C6251">
        <v>12.5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8.4</v>
      </c>
      <c r="C6252">
        <v>10.199999999999999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11.5</v>
      </c>
      <c r="C6253">
        <v>13.3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</v>
      </c>
      <c r="C6254">
        <v>9.4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11.8</v>
      </c>
      <c r="C6255">
        <v>10.8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</v>
      </c>
      <c r="C6256">
        <v>9.9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11.4</v>
      </c>
      <c r="C6257">
        <v>9.6999999999999993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8.3000000000000007</v>
      </c>
      <c r="C6258">
        <v>9.5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8.1999999999999993</v>
      </c>
      <c r="C6259">
        <v>9.3000000000000007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7.9</v>
      </c>
      <c r="C6260">
        <v>11.1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</v>
      </c>
      <c r="C6261">
        <v>9.8000000000000007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10.6</v>
      </c>
      <c r="C6262">
        <v>12.2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7.4</v>
      </c>
      <c r="C6263">
        <v>8.9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8.5</v>
      </c>
      <c r="C6264">
        <v>9.4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8.5</v>
      </c>
      <c r="C6265">
        <v>9.4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8.5</v>
      </c>
      <c r="C6266">
        <v>9.6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9.1</v>
      </c>
      <c r="C6267">
        <v>9.6999999999999993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9.3000000000000007</v>
      </c>
      <c r="C6268">
        <v>10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9.4</v>
      </c>
      <c r="C6269">
        <v>10.199999999999999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9.5</v>
      </c>
      <c r="C6270">
        <v>10.4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9.8000000000000007</v>
      </c>
      <c r="C6271">
        <v>10.5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9.9</v>
      </c>
      <c r="C6272">
        <v>10.7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7.8</v>
      </c>
      <c r="C6273">
        <v>12.2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8.1999999999999993</v>
      </c>
      <c r="C6274">
        <v>9.4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8.4</v>
      </c>
      <c r="C6275">
        <v>14.3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8.1</v>
      </c>
      <c r="C6276">
        <v>11.9</v>
      </c>
      <c r="D6276">
        <v>0.3</v>
      </c>
      <c r="E6276">
        <f t="shared" si="98"/>
        <v>-1.3300000000000003</v>
      </c>
      <c r="F6276">
        <v>0</v>
      </c>
      <c r="G6276">
        <v>0</v>
      </c>
    </row>
    <row r="6277" spans="1:7" x14ac:dyDescent="0.25">
      <c r="A6277" s="2" t="s">
        <v>6279</v>
      </c>
      <c r="B6277">
        <v>11.6</v>
      </c>
      <c r="C6277">
        <v>14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8.1</v>
      </c>
      <c r="C6278">
        <v>10.3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12.1</v>
      </c>
      <c r="C6279">
        <v>13.2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7.9</v>
      </c>
      <c r="C6280">
        <v>10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10.5</v>
      </c>
      <c r="C6281">
        <v>9.6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8.5</v>
      </c>
      <c r="C6282">
        <v>9.8000000000000007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7.4</v>
      </c>
      <c r="C6283">
        <v>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7.1</v>
      </c>
      <c r="C6284">
        <v>10.6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6.7</v>
      </c>
      <c r="C6285">
        <v>8.5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7.8</v>
      </c>
      <c r="C6286">
        <v>9.3000000000000007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7.4</v>
      </c>
      <c r="C6287">
        <v>8.3000000000000007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7.3</v>
      </c>
      <c r="C6288">
        <v>8.3000000000000007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7.3</v>
      </c>
      <c r="C6289">
        <v>8.3000000000000007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7.3</v>
      </c>
      <c r="C6290">
        <v>8.3000000000000007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7.6</v>
      </c>
      <c r="C6291">
        <v>8.3000000000000007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7.6</v>
      </c>
      <c r="C6292">
        <v>8.3000000000000007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</v>
      </c>
      <c r="C6293">
        <v>8.4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7.7</v>
      </c>
      <c r="C6294">
        <v>8.1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8.5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9.6999999999999993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7.7</v>
      </c>
      <c r="C6297">
        <v>11.2</v>
      </c>
      <c r="D6297">
        <v>0</v>
      </c>
      <c r="E6297">
        <f t="shared" si="98"/>
        <v>0</v>
      </c>
      <c r="F6297">
        <v>1111.1199999999999</v>
      </c>
      <c r="G6297">
        <v>0</v>
      </c>
    </row>
    <row r="6298" spans="1:7" x14ac:dyDescent="0.25">
      <c r="A6298" s="2" t="s">
        <v>6300</v>
      </c>
      <c r="B6298">
        <v>7.7</v>
      </c>
      <c r="C6298">
        <v>13.1</v>
      </c>
      <c r="D6298">
        <v>2.8</v>
      </c>
      <c r="E6298">
        <f t="shared" si="98"/>
        <v>-17.639999999999997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7.7</v>
      </c>
      <c r="C6299">
        <v>13.4</v>
      </c>
      <c r="D6299">
        <v>2.5</v>
      </c>
      <c r="E6299">
        <f t="shared" si="98"/>
        <v>-16.625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8.1999999999999993</v>
      </c>
      <c r="C6300">
        <v>15.4</v>
      </c>
      <c r="D6300">
        <v>2.1</v>
      </c>
      <c r="E6300">
        <f t="shared" si="98"/>
        <v>-17.640000000000004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7.4</v>
      </c>
      <c r="C6301">
        <v>13</v>
      </c>
      <c r="D6301">
        <v>2.1</v>
      </c>
      <c r="E6301">
        <f t="shared" si="98"/>
        <v>-13.719999999999999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8.4</v>
      </c>
      <c r="C6302">
        <v>16.399999999999999</v>
      </c>
      <c r="D6302">
        <v>2.8</v>
      </c>
      <c r="E6302">
        <f t="shared" si="98"/>
        <v>-26.133333333333329</v>
      </c>
      <c r="F6302">
        <v>1111.1199999999999</v>
      </c>
      <c r="G6302">
        <v>0</v>
      </c>
    </row>
    <row r="6303" spans="1:7" x14ac:dyDescent="0.25">
      <c r="A6303" s="2" t="s">
        <v>6305</v>
      </c>
      <c r="B6303">
        <v>9.1999999999999993</v>
      </c>
      <c r="C6303">
        <v>13.1</v>
      </c>
      <c r="D6303">
        <v>2.5</v>
      </c>
      <c r="E6303">
        <f t="shared" si="98"/>
        <v>-11.375</v>
      </c>
      <c r="F6303">
        <v>1944.4599999999998</v>
      </c>
      <c r="G6303">
        <v>0</v>
      </c>
    </row>
    <row r="6304" spans="1:7" x14ac:dyDescent="0.25">
      <c r="A6304" s="2" t="s">
        <v>6306</v>
      </c>
      <c r="B6304">
        <v>11.8</v>
      </c>
      <c r="C6304">
        <v>15.6</v>
      </c>
      <c r="D6304">
        <v>2.5</v>
      </c>
      <c r="E6304">
        <f t="shared" si="98"/>
        <v>-11.08333333333333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8.1</v>
      </c>
      <c r="C6305">
        <v>13.1</v>
      </c>
      <c r="D6305">
        <v>2.1</v>
      </c>
      <c r="E6305">
        <f t="shared" si="98"/>
        <v>-12.25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10.6</v>
      </c>
      <c r="C6306">
        <v>13.7</v>
      </c>
      <c r="D6306">
        <v>2.5</v>
      </c>
      <c r="E6306">
        <f t="shared" si="98"/>
        <v>-9.0416666666666661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8.3000000000000007</v>
      </c>
      <c r="C6307">
        <v>11.8</v>
      </c>
      <c r="D6307">
        <v>2.1</v>
      </c>
      <c r="E6307">
        <f t="shared" si="98"/>
        <v>-8.5749999999999993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6.9</v>
      </c>
      <c r="C6308">
        <v>9.6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6.8</v>
      </c>
      <c r="C6309">
        <v>9.1999999999999993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7.5</v>
      </c>
      <c r="C6310">
        <v>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7.6</v>
      </c>
      <c r="C6311">
        <v>8.1999999999999993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6.8</v>
      </c>
      <c r="C6312">
        <v>8.5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7.4</v>
      </c>
      <c r="C6313">
        <v>7.9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7.2</v>
      </c>
      <c r="C6314">
        <v>8.1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8.3000000000000007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6.9</v>
      </c>
      <c r="C6316">
        <v>8.4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7.6</v>
      </c>
      <c r="C6317">
        <v>7.7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7.3</v>
      </c>
      <c r="C6318">
        <v>8.1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7.5</v>
      </c>
      <c r="C6319">
        <v>8.1999999999999993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8.6999999999999993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7.4</v>
      </c>
      <c r="C6321">
        <v>9.3000000000000007</v>
      </c>
      <c r="D6321">
        <v>0</v>
      </c>
      <c r="E6321">
        <f t="shared" si="98"/>
        <v>0</v>
      </c>
      <c r="F6321">
        <v>555.55999999999995</v>
      </c>
      <c r="G6321">
        <v>0</v>
      </c>
    </row>
    <row r="6322" spans="1:7" x14ac:dyDescent="0.25">
      <c r="A6322" s="2" t="s">
        <v>6324</v>
      </c>
      <c r="B6322">
        <v>8.3000000000000007</v>
      </c>
      <c r="C6322">
        <v>12.3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7.6</v>
      </c>
      <c r="C6323">
        <v>12.1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8.9</v>
      </c>
      <c r="C6324">
        <v>12.4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9.9</v>
      </c>
      <c r="C6325">
        <v>14.1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8.6999999999999993</v>
      </c>
      <c r="C6326">
        <v>11.5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10.6</v>
      </c>
      <c r="C6327">
        <v>13.2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</v>
      </c>
      <c r="C6328">
        <v>13.4</v>
      </c>
      <c r="D6328">
        <v>0</v>
      </c>
      <c r="E6328">
        <f t="shared" si="98"/>
        <v>0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7.9</v>
      </c>
      <c r="C6329">
        <v>11.6</v>
      </c>
      <c r="D6329">
        <v>0</v>
      </c>
      <c r="E6329">
        <f t="shared" si="98"/>
        <v>0</v>
      </c>
      <c r="F6329">
        <v>833.33999999999992</v>
      </c>
      <c r="G6329">
        <v>0</v>
      </c>
    </row>
    <row r="6330" spans="1:7" x14ac:dyDescent="0.25">
      <c r="A6330" s="2" t="s">
        <v>6332</v>
      </c>
      <c r="B6330">
        <v>7.1</v>
      </c>
      <c r="C6330">
        <v>12.3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7.1</v>
      </c>
      <c r="C6331">
        <v>12.7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7.6</v>
      </c>
      <c r="C6332">
        <v>10.199999999999999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8.4</v>
      </c>
      <c r="C6333">
        <v>9.6999999999999993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7.5</v>
      </c>
      <c r="C6334">
        <v>9.1999999999999993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7.1</v>
      </c>
      <c r="C6335">
        <v>7.6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7.6</v>
      </c>
      <c r="C6336">
        <v>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6.9</v>
      </c>
      <c r="C6337">
        <v>8.5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7.6</v>
      </c>
      <c r="C6338">
        <v>7.9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7.4</v>
      </c>
      <c r="C6339">
        <v>8.1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6.8</v>
      </c>
      <c r="C6340">
        <v>8.4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8.1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7.4</v>
      </c>
      <c r="C6342">
        <v>7.9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6.9</v>
      </c>
      <c r="C6343">
        <v>8.4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6.8</v>
      </c>
      <c r="C6344">
        <v>8.1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10.5</v>
      </c>
      <c r="D6345">
        <v>0</v>
      </c>
      <c r="E6345">
        <f t="shared" si="99"/>
        <v>0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8.5</v>
      </c>
      <c r="C6346">
        <v>11.8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11.8</v>
      </c>
      <c r="C6347">
        <v>13.7</v>
      </c>
      <c r="D6347">
        <v>2.1</v>
      </c>
      <c r="E6347">
        <f t="shared" si="99"/>
        <v>-4.6549999999999967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8.3000000000000007</v>
      </c>
      <c r="C6348">
        <v>13.4</v>
      </c>
      <c r="D6348">
        <v>2.1</v>
      </c>
      <c r="E6348">
        <f t="shared" si="99"/>
        <v>-12.494999999999999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12.5</v>
      </c>
      <c r="C6349">
        <v>16.5</v>
      </c>
      <c r="D6349">
        <v>2.5</v>
      </c>
      <c r="E6349">
        <f t="shared" si="99"/>
        <v>-11.666666666666666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7.6</v>
      </c>
      <c r="C6350">
        <v>15.1</v>
      </c>
      <c r="D6350">
        <v>2.8</v>
      </c>
      <c r="E6350">
        <f t="shared" si="99"/>
        <v>-24.5</v>
      </c>
      <c r="F6350">
        <v>2500.0199999999995</v>
      </c>
      <c r="G6350">
        <v>0</v>
      </c>
    </row>
    <row r="6351" spans="1:7" x14ac:dyDescent="0.25">
      <c r="A6351" s="2" t="s">
        <v>6353</v>
      </c>
      <c r="B6351">
        <v>13.5</v>
      </c>
      <c r="C6351">
        <v>17</v>
      </c>
      <c r="D6351">
        <v>2.8</v>
      </c>
      <c r="E6351">
        <f t="shared" si="99"/>
        <v>-11.433333333333332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9.4</v>
      </c>
      <c r="C6352">
        <v>15.9</v>
      </c>
      <c r="D6352">
        <v>4.3</v>
      </c>
      <c r="E6352">
        <f t="shared" si="99"/>
        <v>-32.608333333333327</v>
      </c>
      <c r="F6352">
        <v>8333.4</v>
      </c>
      <c r="G6352">
        <v>0</v>
      </c>
    </row>
    <row r="6353" spans="1:7" x14ac:dyDescent="0.25">
      <c r="A6353" s="2" t="s">
        <v>6355</v>
      </c>
      <c r="B6353">
        <v>13.1</v>
      </c>
      <c r="C6353">
        <v>15</v>
      </c>
      <c r="D6353">
        <v>2.5</v>
      </c>
      <c r="E6353">
        <f t="shared" si="99"/>
        <v>-5.541666666666667</v>
      </c>
      <c r="F6353">
        <v>2222.2399999999998</v>
      </c>
      <c r="G6353">
        <v>0</v>
      </c>
    </row>
    <row r="6354" spans="1:7" x14ac:dyDescent="0.25">
      <c r="A6354" s="2" t="s">
        <v>6356</v>
      </c>
      <c r="B6354">
        <v>8.3000000000000007</v>
      </c>
      <c r="C6354">
        <v>14.9</v>
      </c>
      <c r="D6354">
        <v>2.8</v>
      </c>
      <c r="E6354">
        <f t="shared" si="99"/>
        <v>-21.56</v>
      </c>
      <c r="F6354">
        <v>5833.3799999999992</v>
      </c>
      <c r="G6354">
        <v>0</v>
      </c>
    </row>
    <row r="6355" spans="1:7" x14ac:dyDescent="0.25">
      <c r="A6355" s="2" t="s">
        <v>6357</v>
      </c>
      <c r="B6355">
        <v>7.9</v>
      </c>
      <c r="C6355">
        <v>13.3</v>
      </c>
      <c r="D6355">
        <v>0</v>
      </c>
      <c r="E6355">
        <f t="shared" si="99"/>
        <v>0</v>
      </c>
      <c r="F6355">
        <v>833.33999999999992</v>
      </c>
      <c r="G6355">
        <v>0</v>
      </c>
    </row>
    <row r="6356" spans="1:7" x14ac:dyDescent="0.25">
      <c r="A6356" s="2" t="s">
        <v>6358</v>
      </c>
      <c r="B6356">
        <v>8</v>
      </c>
      <c r="C6356">
        <v>14.6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8.6</v>
      </c>
      <c r="C6357">
        <v>10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9.3000000000000007</v>
      </c>
      <c r="C6358">
        <v>8.8000000000000007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7.7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7.5</v>
      </c>
      <c r="C6360">
        <v>7.7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8.3000000000000007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7.3</v>
      </c>
      <c r="C6362">
        <v>8.3000000000000007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7.4</v>
      </c>
      <c r="C6363">
        <v>8.3000000000000007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7.3</v>
      </c>
      <c r="C6364">
        <v>8.3000000000000007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7.4</v>
      </c>
      <c r="C6365">
        <v>8.3000000000000007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8.3000000000000007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7.4</v>
      </c>
      <c r="C6367">
        <v>8.3000000000000007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8.1999999999999993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7.3</v>
      </c>
      <c r="C6369">
        <v>8.3000000000000007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7.6</v>
      </c>
      <c r="C6370">
        <v>8.6999999999999993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7.8</v>
      </c>
      <c r="C6371">
        <v>8.5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8.5</v>
      </c>
      <c r="C6372">
        <v>10.4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9.3000000000000007</v>
      </c>
      <c r="C6373">
        <v>10.3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10.1</v>
      </c>
      <c r="C6374">
        <v>11.3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7.7</v>
      </c>
      <c r="C6375">
        <v>12.6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6.8</v>
      </c>
      <c r="C6376">
        <v>9.1999999999999993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9.4</v>
      </c>
      <c r="C6377">
        <v>10.4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10.1</v>
      </c>
      <c r="C6378">
        <v>11.1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10.199999999999999</v>
      </c>
      <c r="C6379">
        <v>11.2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9.8000000000000007</v>
      </c>
      <c r="C6380">
        <v>10.9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9.5</v>
      </c>
      <c r="C6381">
        <v>10.5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8.3000000000000007</v>
      </c>
      <c r="C6382">
        <v>10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7.3</v>
      </c>
      <c r="C6383">
        <v>8.3000000000000007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7.3</v>
      </c>
      <c r="C6384">
        <v>8.3000000000000007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7.5</v>
      </c>
      <c r="C6385">
        <v>8.4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8.4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8.3000000000000007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8.4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8.4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7.6</v>
      </c>
      <c r="C6390">
        <v>8.3000000000000007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8.1999999999999993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</v>
      </c>
      <c r="C6392">
        <v>8.4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</v>
      </c>
      <c r="C6393">
        <v>8.4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8.6999999999999993</v>
      </c>
      <c r="C6394">
        <v>8.9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7.6</v>
      </c>
      <c r="C6395">
        <v>8.4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8.3000000000000007</v>
      </c>
      <c r="C6396">
        <v>8.9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9.3000000000000007</v>
      </c>
      <c r="C6397">
        <v>10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9</v>
      </c>
      <c r="C6398">
        <v>11.2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8.9</v>
      </c>
      <c r="C6399">
        <v>9.9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9</v>
      </c>
      <c r="C6400">
        <v>10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8.9</v>
      </c>
      <c r="C6401">
        <v>10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9.1999999999999993</v>
      </c>
      <c r="C6402">
        <v>10.3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9.1</v>
      </c>
      <c r="C6403">
        <v>10.1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8.3000000000000007</v>
      </c>
      <c r="C6404">
        <v>9.6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7.3</v>
      </c>
      <c r="C6405">
        <v>8.4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7.1</v>
      </c>
      <c r="C6406">
        <v>8.1999999999999993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7.4</v>
      </c>
      <c r="C6407">
        <v>8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7.6</v>
      </c>
      <c r="C6408">
        <v>7.6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7.2</v>
      </c>
      <c r="C6409">
        <v>8.3000000000000007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6.8</v>
      </c>
      <c r="C6410">
        <v>8.3000000000000007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7.3</v>
      </c>
      <c r="C6411">
        <v>7.8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6.8</v>
      </c>
      <c r="C6414">
        <v>8.5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7.3</v>
      </c>
      <c r="C6415">
        <v>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7.4</v>
      </c>
      <c r="C6416">
        <v>7.9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8.4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7.2</v>
      </c>
      <c r="C6418">
        <v>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7.5</v>
      </c>
      <c r="C6419">
        <v>8.6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7.4</v>
      </c>
      <c r="C6420">
        <v>8.9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8.1999999999999993</v>
      </c>
      <c r="C6421">
        <v>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9.5</v>
      </c>
      <c r="C6422">
        <v>9.9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8</v>
      </c>
      <c r="C6423">
        <v>13.7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7.2</v>
      </c>
      <c r="C6424">
        <v>9.1999999999999993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8.3000000000000007</v>
      </c>
      <c r="C6425">
        <v>11.2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8</v>
      </c>
      <c r="C6426">
        <v>8.9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8.8000000000000007</v>
      </c>
      <c r="C6427">
        <v>9.9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7.4</v>
      </c>
      <c r="C6428">
        <v>7.7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7.9</v>
      </c>
      <c r="C6429">
        <v>7.7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7.1</v>
      </c>
      <c r="C6430">
        <v>8.1999999999999993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8.1999999999999993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7.4</v>
      </c>
      <c r="C6432">
        <v>8.3000000000000007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7.3</v>
      </c>
      <c r="C6433">
        <v>8.3000000000000007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8.3000000000000007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7.4</v>
      </c>
      <c r="C6435">
        <v>8.3000000000000007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7.4</v>
      </c>
      <c r="C6436">
        <v>8.3000000000000007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7.4</v>
      </c>
      <c r="C6437">
        <v>8.3000000000000007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8.4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7.2</v>
      </c>
      <c r="C6440">
        <v>11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8.1999999999999993</v>
      </c>
      <c r="C6441">
        <v>11.8</v>
      </c>
      <c r="D6441">
        <v>0</v>
      </c>
      <c r="E6441">
        <f t="shared" si="100"/>
        <v>0</v>
      </c>
      <c r="F6441">
        <v>1388.8999999999999</v>
      </c>
      <c r="G6441">
        <v>0</v>
      </c>
    </row>
    <row r="6442" spans="1:7" x14ac:dyDescent="0.25">
      <c r="A6442" s="2" t="s">
        <v>6444</v>
      </c>
      <c r="B6442">
        <v>7.6</v>
      </c>
      <c r="C6442">
        <v>15.1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8.1</v>
      </c>
      <c r="C6443">
        <v>14.3</v>
      </c>
      <c r="D6443">
        <v>2.5</v>
      </c>
      <c r="E6443">
        <f t="shared" si="100"/>
        <v>-18.083333333333336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8.5</v>
      </c>
      <c r="C6444">
        <v>15.7</v>
      </c>
      <c r="D6444">
        <v>2.8</v>
      </c>
      <c r="E6444">
        <f t="shared" si="100"/>
        <v>-23.52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8.5</v>
      </c>
      <c r="C6445">
        <v>14.7</v>
      </c>
      <c r="D6445">
        <v>3.2</v>
      </c>
      <c r="E6445">
        <f t="shared" si="100"/>
        <v>-23.146666666666668</v>
      </c>
      <c r="F6445">
        <v>2222.2399999999998</v>
      </c>
      <c r="G6445">
        <v>0</v>
      </c>
    </row>
    <row r="6446" spans="1:7" x14ac:dyDescent="0.25">
      <c r="A6446" s="2" t="s">
        <v>6448</v>
      </c>
      <c r="B6446">
        <v>10.199999999999999</v>
      </c>
      <c r="C6446">
        <v>18.2</v>
      </c>
      <c r="D6446">
        <v>15.8</v>
      </c>
      <c r="E6446">
        <f t="shared" si="100"/>
        <v>-147.46666666666667</v>
      </c>
      <c r="F6446">
        <v>3055.58</v>
      </c>
      <c r="G6446">
        <v>0</v>
      </c>
    </row>
    <row r="6447" spans="1:7" x14ac:dyDescent="0.25">
      <c r="A6447" s="2" t="s">
        <v>6449</v>
      </c>
      <c r="B6447">
        <v>9</v>
      </c>
      <c r="C6447">
        <v>15.4</v>
      </c>
      <c r="D6447">
        <v>2.8</v>
      </c>
      <c r="E6447">
        <f t="shared" si="100"/>
        <v>-20.906666666666666</v>
      </c>
      <c r="F6447">
        <v>5277.82</v>
      </c>
      <c r="G6447">
        <v>0</v>
      </c>
    </row>
    <row r="6448" spans="1:7" x14ac:dyDescent="0.25">
      <c r="A6448" s="2" t="s">
        <v>6450</v>
      </c>
      <c r="B6448">
        <v>14</v>
      </c>
      <c r="C6448">
        <v>17.3</v>
      </c>
      <c r="D6448">
        <v>2.8</v>
      </c>
      <c r="E6448">
        <f t="shared" si="100"/>
        <v>-10.780000000000001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14.9</v>
      </c>
      <c r="D6449">
        <v>2.5</v>
      </c>
      <c r="E6449">
        <f t="shared" si="100"/>
        <v>-19.541666666666668</v>
      </c>
      <c r="F6449">
        <v>4166.7</v>
      </c>
      <c r="G6449">
        <v>0</v>
      </c>
    </row>
    <row r="6450" spans="1:7" x14ac:dyDescent="0.25">
      <c r="A6450" s="2" t="s">
        <v>6452</v>
      </c>
      <c r="B6450">
        <v>13.1</v>
      </c>
      <c r="C6450">
        <v>14.8</v>
      </c>
      <c r="D6450">
        <v>2.5</v>
      </c>
      <c r="E6450">
        <f t="shared" si="100"/>
        <v>-4.9583333333333366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8.6</v>
      </c>
      <c r="C6451">
        <v>14.7</v>
      </c>
      <c r="D6451">
        <v>2.5</v>
      </c>
      <c r="E6451">
        <f t="shared" si="100"/>
        <v>-17.791666666666664</v>
      </c>
      <c r="F6451">
        <v>2777.7999999999997</v>
      </c>
      <c r="G6451">
        <v>0</v>
      </c>
    </row>
    <row r="6452" spans="1:7" x14ac:dyDescent="0.25">
      <c r="A6452" s="2" t="s">
        <v>6454</v>
      </c>
      <c r="B6452">
        <v>8.4</v>
      </c>
      <c r="C6452">
        <v>13.1</v>
      </c>
      <c r="D6452">
        <v>0</v>
      </c>
      <c r="E6452">
        <f t="shared" si="100"/>
        <v>0</v>
      </c>
      <c r="F6452">
        <v>1111.1199999999999</v>
      </c>
      <c r="G6452">
        <v>0</v>
      </c>
    </row>
    <row r="6453" spans="1:7" x14ac:dyDescent="0.25">
      <c r="A6453" s="2" t="s">
        <v>6455</v>
      </c>
      <c r="B6453">
        <v>8.1999999999999993</v>
      </c>
      <c r="C6453">
        <v>13.8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8.1999999999999993</v>
      </c>
      <c r="C6454">
        <v>10.1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7.7</v>
      </c>
      <c r="C6455">
        <v>9.3000000000000007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6.8</v>
      </c>
      <c r="C6456">
        <v>7.8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7.3</v>
      </c>
      <c r="C6457">
        <v>7.7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7.3</v>
      </c>
      <c r="C6458">
        <v>8.3000000000000007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8.3000000000000007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8.3000000000000007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8.3000000000000007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7.3</v>
      </c>
      <c r="C6462">
        <v>8.3000000000000007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7.4</v>
      </c>
      <c r="C6463">
        <v>8.3000000000000007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7.3</v>
      </c>
      <c r="C6464">
        <v>9.3000000000000007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7.3</v>
      </c>
      <c r="C6465">
        <v>11.6</v>
      </c>
      <c r="D6465">
        <v>2.1</v>
      </c>
      <c r="E6465">
        <f t="shared" si="100"/>
        <v>-10.535</v>
      </c>
      <c r="F6465">
        <v>1666.6799999999998</v>
      </c>
      <c r="G6465">
        <v>0</v>
      </c>
    </row>
    <row r="6466" spans="1:7" x14ac:dyDescent="0.25">
      <c r="A6466" s="2" t="s">
        <v>6468</v>
      </c>
      <c r="B6466">
        <v>8</v>
      </c>
      <c r="C6466">
        <v>13.7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</v>
      </c>
      <c r="C6467">
        <v>12.2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8.1</v>
      </c>
      <c r="C6468">
        <v>14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7.7</v>
      </c>
      <c r="C6469">
        <v>11.7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9.4</v>
      </c>
      <c r="C6470">
        <v>16.399999999999999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9</v>
      </c>
      <c r="C6471">
        <v>12.6</v>
      </c>
      <c r="D6471">
        <v>0</v>
      </c>
      <c r="E6471">
        <f t="shared" si="101"/>
        <v>0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12.4</v>
      </c>
      <c r="C6472">
        <v>16.7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7.9</v>
      </c>
      <c r="C6473">
        <v>13.6</v>
      </c>
      <c r="D6473">
        <v>1</v>
      </c>
      <c r="E6473">
        <f t="shared" si="101"/>
        <v>-6.6499999999999995</v>
      </c>
      <c r="F6473">
        <v>833.33999999999992</v>
      </c>
      <c r="G6473">
        <v>0</v>
      </c>
    </row>
    <row r="6474" spans="1:7" x14ac:dyDescent="0.25">
      <c r="A6474" s="2" t="s">
        <v>6476</v>
      </c>
      <c r="B6474">
        <v>11.3</v>
      </c>
      <c r="C6474">
        <v>12.7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8.1999999999999993</v>
      </c>
      <c r="C6475">
        <v>12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7.7</v>
      </c>
      <c r="C6476">
        <v>10.5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6.7</v>
      </c>
      <c r="C6477">
        <v>11.4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7.1</v>
      </c>
      <c r="C6478">
        <v>9.1999999999999993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7.1</v>
      </c>
      <c r="C6479">
        <v>8.5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7.3</v>
      </c>
      <c r="C6480">
        <v>8.4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6.9</v>
      </c>
      <c r="C6481">
        <v>8.6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7.1</v>
      </c>
      <c r="C6482">
        <v>7.9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8.5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8.1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7.4</v>
      </c>
      <c r="C6487">
        <v>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7.5</v>
      </c>
      <c r="C6488">
        <v>7.9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9.1</v>
      </c>
      <c r="D6489">
        <v>0</v>
      </c>
      <c r="E6489">
        <f t="shared" si="101"/>
        <v>0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8</v>
      </c>
      <c r="C6490">
        <v>10.3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8.5</v>
      </c>
      <c r="C6491">
        <v>13.2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7.6</v>
      </c>
      <c r="C6492">
        <v>14.6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7.7</v>
      </c>
      <c r="C6493">
        <v>12.8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8.4</v>
      </c>
      <c r="C6494">
        <v>15.4</v>
      </c>
      <c r="D6494">
        <v>0</v>
      </c>
      <c r="E6494">
        <f t="shared" si="101"/>
        <v>0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8</v>
      </c>
      <c r="C6495">
        <v>13.7</v>
      </c>
      <c r="D6495">
        <v>2.1</v>
      </c>
      <c r="E6495">
        <f t="shared" si="101"/>
        <v>-13.964999999999998</v>
      </c>
      <c r="F6495">
        <v>0</v>
      </c>
      <c r="G6495">
        <v>0</v>
      </c>
    </row>
    <row r="6496" spans="1:7" x14ac:dyDescent="0.25">
      <c r="A6496" s="2" t="s">
        <v>6498</v>
      </c>
      <c r="B6496">
        <v>9.1</v>
      </c>
      <c r="C6496">
        <v>17.399999999999999</v>
      </c>
      <c r="D6496">
        <v>2.8</v>
      </c>
      <c r="E6496">
        <f t="shared" si="101"/>
        <v>-27.11333333333333</v>
      </c>
      <c r="F6496">
        <v>555.55999999999995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15</v>
      </c>
      <c r="D6497">
        <v>2.8</v>
      </c>
      <c r="E6497">
        <f t="shared" si="101"/>
        <v>-22.213333333333335</v>
      </c>
      <c r="F6497">
        <v>3055.58</v>
      </c>
      <c r="G6497">
        <v>0</v>
      </c>
    </row>
    <row r="6498" spans="1:7" x14ac:dyDescent="0.25">
      <c r="A6498" s="2" t="s">
        <v>6500</v>
      </c>
      <c r="B6498">
        <v>12.3</v>
      </c>
      <c r="C6498">
        <v>16.100000000000001</v>
      </c>
      <c r="D6498">
        <v>2.1</v>
      </c>
      <c r="E6498">
        <f t="shared" si="101"/>
        <v>-9.31</v>
      </c>
      <c r="F6498">
        <v>1111.1199999999999</v>
      </c>
      <c r="G6498">
        <v>0</v>
      </c>
    </row>
    <row r="6499" spans="1:7" x14ac:dyDescent="0.25">
      <c r="A6499" s="2" t="s">
        <v>6501</v>
      </c>
      <c r="B6499">
        <v>7.7</v>
      </c>
      <c r="C6499">
        <v>12.9</v>
      </c>
      <c r="D6499">
        <v>0</v>
      </c>
      <c r="E6499">
        <f t="shared" si="101"/>
        <v>0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9.8000000000000007</v>
      </c>
      <c r="C6500">
        <v>10.4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7.3</v>
      </c>
      <c r="C6501">
        <v>9.1999999999999993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</v>
      </c>
      <c r="C6502">
        <v>9.3000000000000007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7.2</v>
      </c>
      <c r="C6503">
        <v>8.4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7.4</v>
      </c>
      <c r="C6504">
        <v>8.5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7.4</v>
      </c>
      <c r="C6505">
        <v>8.4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7.4</v>
      </c>
      <c r="C6506">
        <v>8.3000000000000007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7.4</v>
      </c>
      <c r="C6507">
        <v>8.3000000000000007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8.3000000000000007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7.4</v>
      </c>
      <c r="C6509">
        <v>8.3000000000000007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7.3</v>
      </c>
      <c r="C6510">
        <v>8.3000000000000007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7.4</v>
      </c>
      <c r="C6511">
        <v>8.3000000000000007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7.4</v>
      </c>
      <c r="C6512">
        <v>8.3000000000000007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7.2</v>
      </c>
      <c r="C6513">
        <v>9.3000000000000007</v>
      </c>
      <c r="D6513">
        <v>0</v>
      </c>
      <c r="E6513">
        <f t="shared" si="101"/>
        <v>0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9.4</v>
      </c>
      <c r="C6514">
        <v>12.8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10.199999999999999</v>
      </c>
      <c r="C6515">
        <v>13.6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7.3</v>
      </c>
      <c r="C6516">
        <v>13.3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11.4</v>
      </c>
      <c r="C6517">
        <v>13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7.8</v>
      </c>
      <c r="C6518">
        <v>14.9</v>
      </c>
      <c r="D6518">
        <v>2.8</v>
      </c>
      <c r="E6518">
        <f t="shared" si="101"/>
        <v>-23.193333333333335</v>
      </c>
      <c r="F6518">
        <v>1944.4599999999998</v>
      </c>
      <c r="G6518">
        <v>0</v>
      </c>
    </row>
    <row r="6519" spans="1:7" x14ac:dyDescent="0.25">
      <c r="A6519" s="2" t="s">
        <v>6521</v>
      </c>
      <c r="B6519">
        <v>11.9</v>
      </c>
      <c r="C6519">
        <v>15.2</v>
      </c>
      <c r="D6519">
        <v>2.8</v>
      </c>
      <c r="E6519">
        <f t="shared" si="101"/>
        <v>-10.779999999999996</v>
      </c>
      <c r="F6519">
        <v>1666.6799999999998</v>
      </c>
      <c r="G6519">
        <v>0</v>
      </c>
    </row>
    <row r="6520" spans="1:7" x14ac:dyDescent="0.25">
      <c r="A6520" s="2" t="s">
        <v>6522</v>
      </c>
      <c r="B6520">
        <v>8.3000000000000007</v>
      </c>
      <c r="C6520">
        <v>15.8</v>
      </c>
      <c r="D6520">
        <v>2.8</v>
      </c>
      <c r="E6520">
        <f t="shared" si="101"/>
        <v>-24.5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8</v>
      </c>
      <c r="C6521">
        <v>15.4</v>
      </c>
      <c r="D6521">
        <v>2.5</v>
      </c>
      <c r="E6521">
        <f t="shared" si="101"/>
        <v>-21.583333333333332</v>
      </c>
      <c r="F6521">
        <v>2222.2399999999998</v>
      </c>
      <c r="G6521">
        <v>0</v>
      </c>
    </row>
    <row r="6522" spans="1:7" x14ac:dyDescent="0.25">
      <c r="A6522" s="2" t="s">
        <v>6524</v>
      </c>
      <c r="B6522">
        <v>8.1999999999999993</v>
      </c>
      <c r="C6522">
        <v>15.2</v>
      </c>
      <c r="D6522">
        <v>6.8</v>
      </c>
      <c r="E6522">
        <f t="shared" si="101"/>
        <v>-55.533333333333331</v>
      </c>
      <c r="F6522">
        <v>3333.3599999999997</v>
      </c>
      <c r="G6522">
        <v>0</v>
      </c>
    </row>
    <row r="6523" spans="1:7" x14ac:dyDescent="0.25">
      <c r="A6523" s="2" t="s">
        <v>6525</v>
      </c>
      <c r="B6523">
        <v>7.7</v>
      </c>
      <c r="C6523">
        <v>13.7</v>
      </c>
      <c r="D6523">
        <v>2.1</v>
      </c>
      <c r="E6523">
        <f t="shared" si="101"/>
        <v>-14.699999999999998</v>
      </c>
      <c r="F6523">
        <v>1388.8999999999999</v>
      </c>
      <c r="G6523">
        <v>0</v>
      </c>
    </row>
    <row r="6524" spans="1:7" x14ac:dyDescent="0.25">
      <c r="A6524" s="2" t="s">
        <v>6526</v>
      </c>
      <c r="B6524">
        <v>10.8</v>
      </c>
      <c r="C6524">
        <v>13.9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7.7</v>
      </c>
      <c r="C6525">
        <v>10.1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8.6999999999999993</v>
      </c>
      <c r="C6526">
        <v>8.6999999999999993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7.5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6.8</v>
      </c>
      <c r="C6528">
        <v>7.7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7.5</v>
      </c>
      <c r="C6529">
        <v>8.3000000000000007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7.3</v>
      </c>
      <c r="C6530">
        <v>8.3000000000000007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7.4</v>
      </c>
      <c r="C6531">
        <v>7.9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8.1999999999999993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8.5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6.9</v>
      </c>
      <c r="C6534">
        <v>8.5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7.4</v>
      </c>
      <c r="C6535">
        <v>7.9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6.9</v>
      </c>
      <c r="C6536">
        <v>11.2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7.4</v>
      </c>
      <c r="C6537">
        <v>10.4</v>
      </c>
      <c r="D6537">
        <v>0</v>
      </c>
      <c r="E6537">
        <f t="shared" si="102"/>
        <v>0</v>
      </c>
      <c r="F6537">
        <v>555.55999999999995</v>
      </c>
      <c r="G6537">
        <v>0</v>
      </c>
    </row>
    <row r="6538" spans="1:7" x14ac:dyDescent="0.25">
      <c r="A6538" s="2" t="s">
        <v>6540</v>
      </c>
      <c r="B6538">
        <v>8.6</v>
      </c>
      <c r="C6538">
        <v>11.8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9.9</v>
      </c>
      <c r="C6539">
        <v>16.8</v>
      </c>
      <c r="D6539">
        <v>2.8</v>
      </c>
      <c r="E6539">
        <f t="shared" si="102"/>
        <v>-22.540000000000003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8.4</v>
      </c>
      <c r="C6540">
        <v>16.2</v>
      </c>
      <c r="D6540">
        <v>3.6</v>
      </c>
      <c r="E6540">
        <f t="shared" si="102"/>
        <v>-32.76</v>
      </c>
      <c r="F6540">
        <v>1944.4599999999998</v>
      </c>
      <c r="G6540">
        <v>0</v>
      </c>
    </row>
    <row r="6541" spans="1:7" x14ac:dyDescent="0.25">
      <c r="A6541" s="2" t="s">
        <v>6543</v>
      </c>
      <c r="B6541">
        <v>8.1999999999999993</v>
      </c>
      <c r="C6541">
        <v>14.1</v>
      </c>
      <c r="D6541">
        <v>2.5</v>
      </c>
      <c r="E6541">
        <f t="shared" si="102"/>
        <v>-17.208333333333332</v>
      </c>
      <c r="F6541">
        <v>1944.4599999999998</v>
      </c>
      <c r="G6541">
        <v>0</v>
      </c>
    </row>
    <row r="6542" spans="1:7" x14ac:dyDescent="0.25">
      <c r="A6542" s="2" t="s">
        <v>6544</v>
      </c>
      <c r="B6542">
        <v>8.6999999999999993</v>
      </c>
      <c r="C6542">
        <v>15.6</v>
      </c>
      <c r="D6542">
        <v>3.2</v>
      </c>
      <c r="E6542">
        <f t="shared" si="102"/>
        <v>-25.760000000000005</v>
      </c>
      <c r="F6542">
        <v>1666.6799999999998</v>
      </c>
      <c r="G6542">
        <v>0</v>
      </c>
    </row>
    <row r="6543" spans="1:7" x14ac:dyDescent="0.25">
      <c r="A6543" s="2" t="s">
        <v>6545</v>
      </c>
      <c r="B6543">
        <v>8.5</v>
      </c>
      <c r="C6543">
        <v>15</v>
      </c>
      <c r="D6543">
        <v>2.8</v>
      </c>
      <c r="E6543">
        <f t="shared" si="102"/>
        <v>-21.233333333333331</v>
      </c>
      <c r="F6543">
        <v>2500.0199999999995</v>
      </c>
      <c r="G6543">
        <v>0</v>
      </c>
    </row>
    <row r="6544" spans="1:7" x14ac:dyDescent="0.25">
      <c r="A6544" s="2" t="s">
        <v>6546</v>
      </c>
      <c r="B6544">
        <v>11.3</v>
      </c>
      <c r="C6544">
        <v>16.600000000000001</v>
      </c>
      <c r="D6544">
        <v>14.7</v>
      </c>
      <c r="E6544">
        <f t="shared" si="102"/>
        <v>-90.89500000000001</v>
      </c>
      <c r="F6544">
        <v>3611.1399999999994</v>
      </c>
      <c r="G6544">
        <v>0</v>
      </c>
    </row>
    <row r="6545" spans="1:7" x14ac:dyDescent="0.25">
      <c r="A6545" s="2" t="s">
        <v>6547</v>
      </c>
      <c r="B6545">
        <v>9.3000000000000007</v>
      </c>
      <c r="C6545">
        <v>15.3</v>
      </c>
      <c r="D6545">
        <v>3.2</v>
      </c>
      <c r="E6545">
        <f t="shared" si="102"/>
        <v>-22.400000000000002</v>
      </c>
      <c r="F6545">
        <v>5277.82</v>
      </c>
      <c r="G6545">
        <v>0</v>
      </c>
    </row>
    <row r="6546" spans="1:7" x14ac:dyDescent="0.25">
      <c r="A6546" s="2" t="s">
        <v>6548</v>
      </c>
      <c r="B6546">
        <v>13.4</v>
      </c>
      <c r="C6546">
        <v>17.600000000000001</v>
      </c>
      <c r="D6546">
        <v>3.9</v>
      </c>
      <c r="E6546">
        <f t="shared" si="102"/>
        <v>-19.110000000000003</v>
      </c>
      <c r="F6546">
        <v>1666.6799999999998</v>
      </c>
      <c r="G6546">
        <v>0</v>
      </c>
    </row>
    <row r="6547" spans="1:7" x14ac:dyDescent="0.25">
      <c r="A6547" s="2" t="s">
        <v>6549</v>
      </c>
      <c r="B6547">
        <v>7.6</v>
      </c>
      <c r="C6547">
        <v>13.6</v>
      </c>
      <c r="D6547">
        <v>2.5</v>
      </c>
      <c r="E6547">
        <f t="shared" si="102"/>
        <v>-17.5</v>
      </c>
      <c r="F6547">
        <v>4722.2599999999993</v>
      </c>
      <c r="G6547">
        <v>0</v>
      </c>
    </row>
    <row r="6548" spans="1:7" x14ac:dyDescent="0.25">
      <c r="A6548" s="2" t="s">
        <v>6550</v>
      </c>
      <c r="B6548">
        <v>9.9</v>
      </c>
      <c r="C6548">
        <v>10.3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7.3</v>
      </c>
      <c r="C6549">
        <v>10.3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8.6999999999999993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7.7</v>
      </c>
      <c r="C6551">
        <v>8.5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7.9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7.3</v>
      </c>
      <c r="C6553">
        <v>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7.6</v>
      </c>
      <c r="C6554">
        <v>8.3000000000000007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7.1</v>
      </c>
      <c r="C6555">
        <v>8.1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8.6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7.5</v>
      </c>
      <c r="C6557">
        <v>7.9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7.2</v>
      </c>
      <c r="C6558">
        <v>8.1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8.1999999999999993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7.6</v>
      </c>
      <c r="C6560">
        <v>7.8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6.9</v>
      </c>
      <c r="C6561">
        <v>8.4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7.5</v>
      </c>
      <c r="C6562">
        <v>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7.5</v>
      </c>
      <c r="C6563">
        <v>9.6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9.3000000000000007</v>
      </c>
      <c r="C6564">
        <v>10.8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10.3</v>
      </c>
      <c r="C6565">
        <v>11.9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8.1999999999999993</v>
      </c>
      <c r="C6566">
        <v>9.9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10.3</v>
      </c>
      <c r="C6567">
        <v>9.9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8.5</v>
      </c>
      <c r="C6568">
        <v>10.199999999999999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7.4</v>
      </c>
      <c r="C6569">
        <v>9.6999999999999993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8</v>
      </c>
      <c r="C6570">
        <v>11.6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6.8</v>
      </c>
      <c r="C6571">
        <v>9.4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8.8000000000000007</v>
      </c>
      <c r="C6572">
        <v>10.1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7.2</v>
      </c>
      <c r="C6573">
        <v>8.6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7.5</v>
      </c>
      <c r="C6574">
        <v>7.8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7.4</v>
      </c>
      <c r="C6575">
        <v>8.1999999999999993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7.4</v>
      </c>
      <c r="C6576">
        <v>8.1999999999999993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7.3</v>
      </c>
      <c r="C6577">
        <v>8.3000000000000007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7.4</v>
      </c>
      <c r="C6578">
        <v>8.3000000000000007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8.5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7.6</v>
      </c>
      <c r="C6580">
        <v>7.9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8.5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8.3000000000000007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7.5</v>
      </c>
      <c r="C6583">
        <v>7.8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8.4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7.6</v>
      </c>
      <c r="C6585">
        <v>7.9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9.3000000000000007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9.6999999999999993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7.7</v>
      </c>
      <c r="C6588">
        <v>8.5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8.8000000000000007</v>
      </c>
      <c r="C6589">
        <v>9.6999999999999993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9.9</v>
      </c>
      <c r="C6590">
        <v>11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8</v>
      </c>
      <c r="C6591">
        <v>11.7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7.7</v>
      </c>
      <c r="C6592">
        <v>9.9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8.1</v>
      </c>
      <c r="C6593">
        <v>11.9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7.7</v>
      </c>
      <c r="C6594">
        <v>10.1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9.6</v>
      </c>
      <c r="C6595">
        <v>11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7.7</v>
      </c>
      <c r="C6596">
        <v>8.6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8.6999999999999993</v>
      </c>
      <c r="C6597">
        <v>9.4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8.1</v>
      </c>
      <c r="C6598">
        <v>9.6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7.3</v>
      </c>
      <c r="C6599">
        <v>8.3000000000000007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8.3000000000000007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8.3000000000000007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7.3</v>
      </c>
      <c r="C6602">
        <v>8.1999999999999993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7.4</v>
      </c>
      <c r="C6603">
        <v>8.3000000000000007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7.3</v>
      </c>
      <c r="C6604">
        <v>8.3000000000000007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8.3000000000000007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7.3</v>
      </c>
      <c r="C6606">
        <v>8.3000000000000007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8.3000000000000007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7.3</v>
      </c>
      <c r="C6608">
        <v>10.3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7.4</v>
      </c>
      <c r="C6609">
        <v>12.2</v>
      </c>
      <c r="D6609">
        <v>0</v>
      </c>
      <c r="E6609">
        <f t="shared" si="103"/>
        <v>0</v>
      </c>
      <c r="F6609">
        <v>833.33999999999992</v>
      </c>
      <c r="G6609">
        <v>0</v>
      </c>
    </row>
    <row r="6610" spans="1:7" x14ac:dyDescent="0.25">
      <c r="A6610" s="2" t="s">
        <v>6612</v>
      </c>
      <c r="B6610">
        <v>7.6</v>
      </c>
      <c r="C6610">
        <v>14.8</v>
      </c>
      <c r="D6610">
        <v>0</v>
      </c>
      <c r="E6610">
        <f t="shared" si="103"/>
        <v>0</v>
      </c>
      <c r="F6610">
        <v>555.55999999999995</v>
      </c>
      <c r="G6610">
        <v>0</v>
      </c>
    </row>
    <row r="6611" spans="1:7" x14ac:dyDescent="0.25">
      <c r="A6611" s="2" t="s">
        <v>6613</v>
      </c>
      <c r="B6611">
        <v>8.1</v>
      </c>
      <c r="C6611">
        <v>14.4</v>
      </c>
      <c r="D6611">
        <v>2.8</v>
      </c>
      <c r="E6611">
        <f t="shared" si="103"/>
        <v>-20.580000000000002</v>
      </c>
      <c r="F6611">
        <v>1666.6799999999998</v>
      </c>
      <c r="G6611">
        <v>0</v>
      </c>
    </row>
    <row r="6612" spans="1:7" x14ac:dyDescent="0.25">
      <c r="A6612" s="2" t="s">
        <v>6614</v>
      </c>
      <c r="B6612">
        <v>10.3</v>
      </c>
      <c r="C6612">
        <v>16.7</v>
      </c>
      <c r="D6612">
        <v>19.8</v>
      </c>
      <c r="E6612">
        <f t="shared" si="103"/>
        <v>-147.83999999999997</v>
      </c>
      <c r="F6612">
        <v>6944.4999999999991</v>
      </c>
      <c r="G6612">
        <v>0</v>
      </c>
    </row>
    <row r="6613" spans="1:7" x14ac:dyDescent="0.25">
      <c r="A6613" s="2" t="s">
        <v>6615</v>
      </c>
      <c r="B6613">
        <v>9.1999999999999993</v>
      </c>
      <c r="C6613">
        <v>16.3</v>
      </c>
      <c r="D6613">
        <v>5</v>
      </c>
      <c r="E6613">
        <f t="shared" si="103"/>
        <v>-41.416666666666671</v>
      </c>
      <c r="F6613">
        <v>6111.16</v>
      </c>
      <c r="G6613">
        <v>0</v>
      </c>
    </row>
    <row r="6614" spans="1:7" x14ac:dyDescent="0.25">
      <c r="A6614" s="2" t="s">
        <v>6616</v>
      </c>
      <c r="B6614">
        <v>7.9</v>
      </c>
      <c r="C6614">
        <v>15.9</v>
      </c>
      <c r="D6614">
        <v>2.8</v>
      </c>
      <c r="E6614">
        <f t="shared" si="103"/>
        <v>-26.133333333333333</v>
      </c>
      <c r="F6614">
        <v>2222.2399999999998</v>
      </c>
      <c r="G6614">
        <v>0</v>
      </c>
    </row>
    <row r="6615" spans="1:7" x14ac:dyDescent="0.25">
      <c r="A6615" s="2" t="s">
        <v>6617</v>
      </c>
      <c r="B6615">
        <v>8.9</v>
      </c>
      <c r="C6615">
        <v>17.3</v>
      </c>
      <c r="D6615">
        <v>7.2</v>
      </c>
      <c r="E6615">
        <f t="shared" si="103"/>
        <v>-70.56</v>
      </c>
      <c r="F6615">
        <v>3333.3599999999997</v>
      </c>
      <c r="G6615">
        <v>0</v>
      </c>
    </row>
    <row r="6616" spans="1:7" x14ac:dyDescent="0.25">
      <c r="A6616" s="2" t="s">
        <v>6618</v>
      </c>
      <c r="B6616">
        <v>9.9</v>
      </c>
      <c r="C6616">
        <v>17.100000000000001</v>
      </c>
      <c r="D6616">
        <v>10.4</v>
      </c>
      <c r="E6616">
        <f t="shared" si="103"/>
        <v>-87.360000000000028</v>
      </c>
      <c r="F6616">
        <v>6944.4999999999991</v>
      </c>
      <c r="G6616">
        <v>0</v>
      </c>
    </row>
    <row r="6617" spans="1:7" x14ac:dyDescent="0.25">
      <c r="A6617" s="2" t="s">
        <v>6619</v>
      </c>
      <c r="B6617">
        <v>9.6</v>
      </c>
      <c r="C6617">
        <v>17</v>
      </c>
      <c r="D6617">
        <v>21.6</v>
      </c>
      <c r="E6617">
        <f t="shared" si="103"/>
        <v>-186.48000000000002</v>
      </c>
      <c r="F6617">
        <v>14166.779999999999</v>
      </c>
      <c r="G6617">
        <v>0</v>
      </c>
    </row>
    <row r="6618" spans="1:7" x14ac:dyDescent="0.25">
      <c r="A6618" s="2" t="s">
        <v>6620</v>
      </c>
      <c r="B6618">
        <v>8.3000000000000007</v>
      </c>
      <c r="C6618">
        <v>16</v>
      </c>
      <c r="D6618">
        <v>3.9</v>
      </c>
      <c r="E6618">
        <f t="shared" si="103"/>
        <v>-35.034999999999989</v>
      </c>
      <c r="F6618">
        <v>6388.94</v>
      </c>
      <c r="G6618">
        <v>0</v>
      </c>
    </row>
    <row r="6619" spans="1:7" x14ac:dyDescent="0.25">
      <c r="A6619" s="2" t="s">
        <v>6621</v>
      </c>
      <c r="B6619">
        <v>8.4</v>
      </c>
      <c r="C6619">
        <v>14.9</v>
      </c>
      <c r="D6619">
        <v>2.8</v>
      </c>
      <c r="E6619">
        <f t="shared" si="103"/>
        <v>-21.233333333333331</v>
      </c>
      <c r="F6619">
        <v>2222.2399999999998</v>
      </c>
      <c r="G6619">
        <v>0</v>
      </c>
    </row>
    <row r="6620" spans="1:7" x14ac:dyDescent="0.25">
      <c r="A6620" s="2" t="s">
        <v>6622</v>
      </c>
      <c r="B6620">
        <v>9.8000000000000007</v>
      </c>
      <c r="C6620">
        <v>16.899999999999999</v>
      </c>
      <c r="D6620">
        <v>2.5</v>
      </c>
      <c r="E6620">
        <f t="shared" si="103"/>
        <v>-20.708333333333329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9.6</v>
      </c>
      <c r="C6621">
        <v>10.5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9.8000000000000007</v>
      </c>
      <c r="C6622">
        <v>10.3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8.1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</v>
      </c>
      <c r="C6624">
        <v>8.1999999999999993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8.4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8.1999999999999993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8.1999999999999993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7.3</v>
      </c>
      <c r="C6628">
        <v>8.3000000000000007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7.4</v>
      </c>
      <c r="C6629">
        <v>8.3000000000000007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7.4</v>
      </c>
      <c r="C6630">
        <v>8.1999999999999993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7.3</v>
      </c>
      <c r="C6631">
        <v>8.1999999999999993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7.3</v>
      </c>
      <c r="C6632">
        <v>10.6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11.9</v>
      </c>
      <c r="C6633">
        <v>13.7</v>
      </c>
      <c r="D6633">
        <v>2.5</v>
      </c>
      <c r="E6633">
        <f t="shared" si="103"/>
        <v>-5.2499999999999964</v>
      </c>
      <c r="F6633">
        <v>2222.2399999999998</v>
      </c>
      <c r="G6633">
        <v>0</v>
      </c>
    </row>
    <row r="6634" spans="1:7" x14ac:dyDescent="0.25">
      <c r="A6634" s="2" t="s">
        <v>6636</v>
      </c>
      <c r="B6634">
        <v>9</v>
      </c>
      <c r="C6634">
        <v>15.7</v>
      </c>
      <c r="D6634">
        <v>3.2</v>
      </c>
      <c r="E6634">
        <f t="shared" si="103"/>
        <v>-25.013333333333332</v>
      </c>
      <c r="F6634">
        <v>1666.6799999999998</v>
      </c>
      <c r="G6634">
        <v>0</v>
      </c>
    </row>
    <row r="6635" spans="1:7" x14ac:dyDescent="0.25">
      <c r="A6635" s="2" t="s">
        <v>6637</v>
      </c>
      <c r="B6635">
        <v>12.1</v>
      </c>
      <c r="C6635">
        <v>19.5</v>
      </c>
      <c r="D6635">
        <v>29.8</v>
      </c>
      <c r="E6635">
        <f t="shared" si="103"/>
        <v>-257.27333333333337</v>
      </c>
      <c r="F6635">
        <v>5555.5999999999995</v>
      </c>
      <c r="G6635">
        <v>0</v>
      </c>
    </row>
    <row r="6636" spans="1:7" x14ac:dyDescent="0.25">
      <c r="A6636" s="2" t="s">
        <v>6638</v>
      </c>
      <c r="B6636">
        <v>14.1</v>
      </c>
      <c r="C6636">
        <v>19.100000000000001</v>
      </c>
      <c r="D6636">
        <v>26.2</v>
      </c>
      <c r="E6636">
        <f t="shared" si="103"/>
        <v>-152.8333333333334</v>
      </c>
      <c r="F6636">
        <v>15277.899999999998</v>
      </c>
      <c r="G6636">
        <v>0</v>
      </c>
    </row>
    <row r="6637" spans="1:7" x14ac:dyDescent="0.25">
      <c r="A6637" s="2" t="s">
        <v>6639</v>
      </c>
      <c r="B6637">
        <v>8.8000000000000007</v>
      </c>
      <c r="C6637">
        <v>16.2</v>
      </c>
      <c r="D6637">
        <v>25.9</v>
      </c>
      <c r="E6637">
        <f t="shared" si="103"/>
        <v>-223.6033333333333</v>
      </c>
      <c r="F6637">
        <v>18333.48</v>
      </c>
      <c r="G6637">
        <v>0</v>
      </c>
    </row>
    <row r="6638" spans="1:7" x14ac:dyDescent="0.25">
      <c r="A6638" s="2" t="s">
        <v>6640</v>
      </c>
      <c r="B6638">
        <v>7.5</v>
      </c>
      <c r="C6638">
        <v>16.8</v>
      </c>
      <c r="D6638">
        <v>3.9</v>
      </c>
      <c r="E6638">
        <f t="shared" si="103"/>
        <v>-42.314999999999998</v>
      </c>
      <c r="F6638">
        <v>7222.2799999999988</v>
      </c>
      <c r="G6638">
        <v>0</v>
      </c>
    </row>
    <row r="6639" spans="1:7" x14ac:dyDescent="0.25">
      <c r="A6639" s="2" t="s">
        <v>6641</v>
      </c>
      <c r="B6639">
        <v>9.3000000000000007</v>
      </c>
      <c r="C6639">
        <v>17.600000000000001</v>
      </c>
      <c r="D6639">
        <v>6.8</v>
      </c>
      <c r="E6639">
        <f t="shared" si="103"/>
        <v>-65.846666666666664</v>
      </c>
      <c r="F6639">
        <v>3611.1399999999994</v>
      </c>
      <c r="G6639">
        <v>0</v>
      </c>
    </row>
    <row r="6640" spans="1:7" x14ac:dyDescent="0.25">
      <c r="A6640" s="2" t="s">
        <v>6642</v>
      </c>
      <c r="B6640">
        <v>9.6</v>
      </c>
      <c r="C6640">
        <v>16.8</v>
      </c>
      <c r="D6640">
        <v>7.9</v>
      </c>
      <c r="E6640">
        <f t="shared" si="103"/>
        <v>-66.360000000000014</v>
      </c>
      <c r="F6640">
        <v>11111.199999999999</v>
      </c>
      <c r="G6640">
        <v>0</v>
      </c>
    </row>
    <row r="6641" spans="1:7" x14ac:dyDescent="0.25">
      <c r="A6641" s="2" t="s">
        <v>6643</v>
      </c>
      <c r="B6641">
        <v>8.6999999999999993</v>
      </c>
      <c r="C6641">
        <v>16.5</v>
      </c>
      <c r="D6641">
        <v>3.6</v>
      </c>
      <c r="E6641">
        <f t="shared" si="103"/>
        <v>-32.760000000000005</v>
      </c>
      <c r="F6641">
        <v>5833.3799999999992</v>
      </c>
      <c r="G6641">
        <v>0</v>
      </c>
    </row>
    <row r="6642" spans="1:7" x14ac:dyDescent="0.25">
      <c r="A6642" s="2" t="s">
        <v>6644</v>
      </c>
      <c r="B6642">
        <v>9</v>
      </c>
      <c r="C6642">
        <v>15.8</v>
      </c>
      <c r="D6642">
        <v>2.8</v>
      </c>
      <c r="E6642">
        <f t="shared" si="103"/>
        <v>-22.213333333333335</v>
      </c>
      <c r="F6642">
        <v>2500.0199999999995</v>
      </c>
      <c r="G6642">
        <v>0</v>
      </c>
    </row>
    <row r="6643" spans="1:7" x14ac:dyDescent="0.25">
      <c r="A6643" s="2" t="s">
        <v>6645</v>
      </c>
      <c r="B6643">
        <v>8.6</v>
      </c>
      <c r="C6643">
        <v>14.1</v>
      </c>
      <c r="D6643">
        <v>2.5</v>
      </c>
      <c r="E6643">
        <f t="shared" si="103"/>
        <v>-16.041666666666668</v>
      </c>
      <c r="F6643">
        <v>1388.8999999999999</v>
      </c>
      <c r="G6643">
        <v>0</v>
      </c>
    </row>
    <row r="6644" spans="1:7" x14ac:dyDescent="0.25">
      <c r="A6644" s="2" t="s">
        <v>6646</v>
      </c>
      <c r="B6644">
        <v>13.8</v>
      </c>
      <c r="C6644">
        <v>17</v>
      </c>
      <c r="D6644">
        <v>2.1</v>
      </c>
      <c r="E6644">
        <f t="shared" si="103"/>
        <v>-7.8399999999999981</v>
      </c>
      <c r="F6644">
        <v>833.33999999999992</v>
      </c>
      <c r="G6644">
        <v>0</v>
      </c>
    </row>
    <row r="6645" spans="1:7" x14ac:dyDescent="0.25">
      <c r="A6645" s="2" t="s">
        <v>6647</v>
      </c>
      <c r="B6645">
        <v>7.8</v>
      </c>
      <c r="C6645">
        <v>12.5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8.9</v>
      </c>
      <c r="C6646">
        <v>9.6999999999999993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8.6999999999999993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6.7</v>
      </c>
      <c r="C6648">
        <v>8.3000000000000007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7.3</v>
      </c>
      <c r="C6649">
        <v>8.3000000000000007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7.3</v>
      </c>
      <c r="C6650">
        <v>8.3000000000000007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8.3000000000000007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8.3000000000000007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7.4</v>
      </c>
      <c r="C6653">
        <v>8.1999999999999993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7.4</v>
      </c>
      <c r="C6654">
        <v>8.3000000000000007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7.4</v>
      </c>
      <c r="C6655">
        <v>8.1999999999999993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8.4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7.4</v>
      </c>
      <c r="C6657">
        <v>10.4</v>
      </c>
      <c r="D6657">
        <v>0</v>
      </c>
      <c r="E6657">
        <f t="shared" si="103"/>
        <v>0</v>
      </c>
      <c r="F6657">
        <v>555.55999999999995</v>
      </c>
      <c r="G6657">
        <v>0</v>
      </c>
    </row>
    <row r="6658" spans="1:7" x14ac:dyDescent="0.25">
      <c r="A6658" s="2" t="s">
        <v>6660</v>
      </c>
      <c r="B6658">
        <v>9.1999999999999993</v>
      </c>
      <c r="C6658">
        <v>12.1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7.8</v>
      </c>
      <c r="C6659">
        <v>14.9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7.7</v>
      </c>
      <c r="C6660">
        <v>12.3</v>
      </c>
      <c r="D6660">
        <v>0</v>
      </c>
      <c r="E6660">
        <f t="shared" si="104"/>
        <v>0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8.3000000000000007</v>
      </c>
      <c r="C6661">
        <v>15.3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9</v>
      </c>
      <c r="C6662">
        <v>11.8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12</v>
      </c>
      <c r="C6663">
        <v>15.7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8.1999999999999993</v>
      </c>
      <c r="C6664">
        <v>14.9</v>
      </c>
      <c r="D6664">
        <v>2.1</v>
      </c>
      <c r="E6664">
        <f t="shared" si="104"/>
        <v>-16.415000000000003</v>
      </c>
      <c r="F6664">
        <v>0</v>
      </c>
      <c r="G6664">
        <v>0</v>
      </c>
    </row>
    <row r="6665" spans="1:7" x14ac:dyDescent="0.25">
      <c r="A6665" s="2" t="s">
        <v>6667</v>
      </c>
      <c r="B6665">
        <v>12.1</v>
      </c>
      <c r="C6665">
        <v>15.6</v>
      </c>
      <c r="D6665">
        <v>0</v>
      </c>
      <c r="E6665">
        <f t="shared" si="104"/>
        <v>0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7.9</v>
      </c>
      <c r="C6666">
        <v>13.1</v>
      </c>
      <c r="D6666">
        <v>0</v>
      </c>
      <c r="E6666">
        <f t="shared" si="104"/>
        <v>0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10.7</v>
      </c>
      <c r="C6667">
        <v>11.7</v>
      </c>
      <c r="D6667">
        <v>0</v>
      </c>
      <c r="E6667">
        <f t="shared" si="104"/>
        <v>0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7.6</v>
      </c>
      <c r="C6668">
        <v>11.1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6.9</v>
      </c>
      <c r="C6669">
        <v>9.4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</v>
      </c>
      <c r="C6670">
        <v>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6.7</v>
      </c>
      <c r="C6671">
        <v>7.6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7.3</v>
      </c>
      <c r="C6672">
        <v>8.5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7.5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8.3000000000000007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7.5</v>
      </c>
      <c r="C6675">
        <v>7.8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8.4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7.6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6.8</v>
      </c>
      <c r="C6678">
        <v>8.1999999999999993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7.7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9.1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9.4</v>
      </c>
      <c r="D6681">
        <v>0</v>
      </c>
      <c r="E6681">
        <f t="shared" si="104"/>
        <v>0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7.5</v>
      </c>
      <c r="C6682">
        <v>10.7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7.2</v>
      </c>
      <c r="C6683">
        <v>10.9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8.8000000000000007</v>
      </c>
      <c r="C6684">
        <v>11.3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10.1</v>
      </c>
      <c r="C6685">
        <v>12.3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7.5</v>
      </c>
      <c r="C6686">
        <v>12.7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7.1</v>
      </c>
      <c r="C6687">
        <v>11.9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12.9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7.3</v>
      </c>
      <c r="C6689">
        <v>11.3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8.4</v>
      </c>
      <c r="C6690">
        <v>14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8.1999999999999993</v>
      </c>
      <c r="C6691">
        <v>10.199999999999999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8.6999999999999993</v>
      </c>
      <c r="C6692">
        <v>11.3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7.6</v>
      </c>
      <c r="C6693">
        <v>8.8000000000000007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7.7</v>
      </c>
      <c r="C6694">
        <v>7.7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7.4</v>
      </c>
      <c r="C6695">
        <v>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7.6</v>
      </c>
      <c r="C6696">
        <v>7.9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8.3000000000000007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7.1</v>
      </c>
      <c r="C6698">
        <v>8.1999999999999993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7.2</v>
      </c>
      <c r="C6699">
        <v>8.4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8.5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7.3</v>
      </c>
      <c r="C6701">
        <v>7.8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</v>
      </c>
      <c r="C6702">
        <v>8.1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6.4</v>
      </c>
      <c r="C6703">
        <v>8.4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7.2</v>
      </c>
      <c r="C6704">
        <v>7.8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6.7</v>
      </c>
      <c r="C6705">
        <v>8.8000000000000007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7.5</v>
      </c>
      <c r="C6706">
        <v>8.6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7.6</v>
      </c>
      <c r="C6707">
        <v>8.1999999999999993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7.7</v>
      </c>
      <c r="C6708">
        <v>8.3000000000000007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7.4</v>
      </c>
      <c r="C6709">
        <v>9.9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7.2</v>
      </c>
      <c r="C6710">
        <v>9.9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7.5</v>
      </c>
      <c r="C6711">
        <v>9.6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7.6</v>
      </c>
      <c r="C6712">
        <v>11.3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8.4</v>
      </c>
      <c r="C6713">
        <v>10.8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8.1</v>
      </c>
      <c r="C6714">
        <v>10.9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8.1</v>
      </c>
      <c r="C6715">
        <v>10.3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7.3</v>
      </c>
      <c r="C6716">
        <v>10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7.7</v>
      </c>
      <c r="C6717">
        <v>8.1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7.7</v>
      </c>
      <c r="C6718">
        <v>8.3000000000000007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6.5</v>
      </c>
      <c r="C6719">
        <v>8.5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7.4</v>
      </c>
      <c r="C6720">
        <v>7.6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7.3</v>
      </c>
      <c r="C6721">
        <v>7.9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6.5</v>
      </c>
      <c r="C6722">
        <v>8.3000000000000007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7.4</v>
      </c>
      <c r="C6723">
        <v>7.4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7.5</v>
      </c>
      <c r="C6724">
        <v>7.9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8.1999999999999993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6.3</v>
      </c>
      <c r="C6726">
        <v>8.4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7.3</v>
      </c>
      <c r="C6727">
        <v>7.5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7.5</v>
      </c>
      <c r="C6728">
        <v>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8.1999999999999993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</v>
      </c>
      <c r="C6730">
        <v>7.8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8.3000000000000007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8.1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7.2</v>
      </c>
      <c r="C6733">
        <v>8.1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6.6</v>
      </c>
      <c r="C6734">
        <v>8.3000000000000007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6.7</v>
      </c>
      <c r="C6735">
        <v>7.9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7.5</v>
      </c>
      <c r="C6736">
        <v>7.6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7.4</v>
      </c>
      <c r="C6737">
        <v>8.1999999999999993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6.8</v>
      </c>
      <c r="C6738">
        <v>8.5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7.6</v>
      </c>
      <c r="C6739">
        <v>7.7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</v>
      </c>
      <c r="C6740">
        <v>8.3000000000000007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8.1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7.1</v>
      </c>
      <c r="C6742">
        <v>7.5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6.6</v>
      </c>
      <c r="C6743">
        <v>8.3000000000000007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7.5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6.8</v>
      </c>
      <c r="C6745">
        <v>8.1999999999999993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7.6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7.9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8.3000000000000007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7.2</v>
      </c>
      <c r="C6749">
        <v>7.5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7.2</v>
      </c>
      <c r="C6750">
        <v>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7.9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</v>
      </c>
      <c r="C6752">
        <v>7.6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7.3</v>
      </c>
      <c r="C6753">
        <v>7.6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8.1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7.4</v>
      </c>
      <c r="C6755">
        <v>9.1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6.6</v>
      </c>
      <c r="C6756">
        <v>8.3000000000000007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7.3</v>
      </c>
      <c r="C6757">
        <v>7.6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6.6</v>
      </c>
      <c r="C6758">
        <v>8.3000000000000007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7.5</v>
      </c>
      <c r="C6759">
        <v>7.8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7.2</v>
      </c>
      <c r="C6760">
        <v>8.1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6.7</v>
      </c>
      <c r="C6761">
        <v>8.1999999999999993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7.4</v>
      </c>
      <c r="C6762">
        <v>7.7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7.4</v>
      </c>
      <c r="C6763">
        <v>7.8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6.6</v>
      </c>
      <c r="C6764">
        <v>8.1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7.4</v>
      </c>
      <c r="C6765">
        <v>7.8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6.9</v>
      </c>
      <c r="C6766">
        <v>8.3000000000000007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7.9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6.7</v>
      </c>
      <c r="C6768">
        <v>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7.2</v>
      </c>
      <c r="C6769">
        <v>7.8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8.1999999999999993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7.1</v>
      </c>
      <c r="C6771">
        <v>7.5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6.7</v>
      </c>
      <c r="C6772">
        <v>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7.7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7.5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7.3</v>
      </c>
      <c r="C6775">
        <v>7.6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7.5</v>
      </c>
      <c r="C6776">
        <v>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7.5</v>
      </c>
      <c r="C6777">
        <v>8.1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</v>
      </c>
      <c r="C6778">
        <v>8.1999999999999993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8.4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7.3</v>
      </c>
      <c r="C6780">
        <v>7.5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6.5</v>
      </c>
      <c r="C6781">
        <v>8.1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6.4</v>
      </c>
      <c r="C6782">
        <v>8.3000000000000007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</v>
      </c>
      <c r="C6783">
        <v>8.1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7.4</v>
      </c>
      <c r="C6784">
        <v>7.5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7.5</v>
      </c>
      <c r="C6785">
        <v>8.1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6.7</v>
      </c>
      <c r="C6786">
        <v>8.4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7.4</v>
      </c>
      <c r="C6787">
        <v>7.6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7.1</v>
      </c>
      <c r="C6788">
        <v>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8.4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7.4</v>
      </c>
      <c r="C6790">
        <v>8.3000000000000007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6.5</v>
      </c>
      <c r="C6791">
        <v>8.4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6.9</v>
      </c>
      <c r="C6792">
        <v>8.4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7.5</v>
      </c>
      <c r="C6793">
        <v>8.3000000000000007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7.4</v>
      </c>
      <c r="C6794">
        <v>8.3000000000000007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7.3</v>
      </c>
      <c r="C6795">
        <v>8.3000000000000007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8.3000000000000007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7.3</v>
      </c>
      <c r="C6797">
        <v>7.8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7.5</v>
      </c>
      <c r="C6798">
        <v>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7.4</v>
      </c>
      <c r="C6799">
        <v>7.9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6.5</v>
      </c>
      <c r="C6800">
        <v>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7.2</v>
      </c>
      <c r="C6801">
        <v>8.1999999999999993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7.1</v>
      </c>
      <c r="C6802">
        <v>8.1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6.6</v>
      </c>
      <c r="C6803">
        <v>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6.6</v>
      </c>
      <c r="C6804">
        <v>8.4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7.3</v>
      </c>
      <c r="C6805">
        <v>7.8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7.5</v>
      </c>
      <c r="C6806">
        <v>7.6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8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6.8</v>
      </c>
      <c r="C6808">
        <v>8.3000000000000007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7.1</v>
      </c>
      <c r="C6809">
        <v>8.1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7.4</v>
      </c>
      <c r="C6810">
        <v>8.1999999999999993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7.5</v>
      </c>
      <c r="C6811">
        <v>7.7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7.1</v>
      </c>
      <c r="C6812">
        <v>8.3000000000000007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7.4</v>
      </c>
      <c r="C6814">
        <v>7.5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7.9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6.7</v>
      </c>
      <c r="C6816">
        <v>8.1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7.6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7.8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6.9</v>
      </c>
      <c r="C6820">
        <v>7.5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7.7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6.7</v>
      </c>
      <c r="C6822">
        <v>7.8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6.7</v>
      </c>
      <c r="C6823">
        <v>7.3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6.8</v>
      </c>
      <c r="C6824">
        <v>7.5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6.3</v>
      </c>
      <c r="C6825">
        <v>7.6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7.4</v>
      </c>
      <c r="C6826">
        <v>8.6999999999999993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6.5</v>
      </c>
      <c r="C6827">
        <v>9.4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7.5</v>
      </c>
      <c r="C6828">
        <v>8.8000000000000007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</v>
      </c>
      <c r="C6829">
        <v>8.9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7.1</v>
      </c>
      <c r="C6830">
        <v>8.9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7.6</v>
      </c>
      <c r="C6831">
        <v>8.6999999999999993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7.3</v>
      </c>
      <c r="C6832">
        <v>9.1999999999999993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7.1</v>
      </c>
      <c r="C6833">
        <v>9.6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7.9</v>
      </c>
      <c r="C6834">
        <v>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7.7</v>
      </c>
      <c r="C6835">
        <v>8.1999999999999993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7.6</v>
      </c>
      <c r="C6836">
        <v>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6.7</v>
      </c>
      <c r="C6837">
        <v>8.4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8.1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6.3</v>
      </c>
      <c r="C6839">
        <v>8.3000000000000007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7.9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7.4</v>
      </c>
      <c r="C6841">
        <v>7.8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8.1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7.5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6.9</v>
      </c>
      <c r="C6844">
        <v>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6.5</v>
      </c>
      <c r="C6845">
        <v>8.1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6.9</v>
      </c>
      <c r="C6846">
        <v>7.5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7.2</v>
      </c>
      <c r="C6847">
        <v>7.7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7.9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</v>
      </c>
      <c r="C6849">
        <v>8.3000000000000007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7.1</v>
      </c>
      <c r="C6851">
        <v>10.7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10.3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7.2</v>
      </c>
      <c r="C6853">
        <v>10.6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7.4</v>
      </c>
      <c r="C6854">
        <v>10.1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11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7.1</v>
      </c>
      <c r="C6856">
        <v>11.7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7.3</v>
      </c>
      <c r="C6857">
        <v>11.4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7.3</v>
      </c>
      <c r="C6858">
        <v>11.3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7.5</v>
      </c>
      <c r="C6859">
        <v>10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7.2</v>
      </c>
      <c r="C6860">
        <v>9.1999999999999993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8.6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8.5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6.7</v>
      </c>
      <c r="C6863">
        <v>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7.4</v>
      </c>
      <c r="C6864">
        <v>7.5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6.6</v>
      </c>
      <c r="C6865">
        <v>8.1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7.5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7.6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6.7</v>
      </c>
      <c r="C6869">
        <v>8.1999999999999993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7.2</v>
      </c>
      <c r="C6870">
        <v>7.7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8.3000000000000007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6.9</v>
      </c>
      <c r="C6873">
        <v>8.3000000000000007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7.4</v>
      </c>
      <c r="C6874">
        <v>9.4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10.3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10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7.3</v>
      </c>
      <c r="C6877">
        <v>10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7.4</v>
      </c>
      <c r="C6878">
        <v>10.199999999999999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8</v>
      </c>
      <c r="C6879">
        <v>11.3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8.6999999999999993</v>
      </c>
      <c r="C6880">
        <v>12.5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9.6</v>
      </c>
      <c r="C6881">
        <v>13.6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9.4</v>
      </c>
      <c r="C6882">
        <v>12.1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8.8000000000000007</v>
      </c>
      <c r="C6883">
        <v>11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7.9</v>
      </c>
      <c r="C6884">
        <v>10.1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7.2</v>
      </c>
      <c r="C6885">
        <v>8.1999999999999993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8.1999999999999993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6.5</v>
      </c>
      <c r="C6887">
        <v>8.3000000000000007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6.4</v>
      </c>
      <c r="C6888">
        <v>8.3000000000000007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6.9</v>
      </c>
      <c r="C6889">
        <v>7.8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7.4</v>
      </c>
      <c r="C6891">
        <v>7.7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6.6</v>
      </c>
      <c r="C6892">
        <v>8.3000000000000007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7.3</v>
      </c>
      <c r="C6893">
        <v>7.6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6.7</v>
      </c>
      <c r="C6894">
        <v>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7.5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8.1999999999999993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7.6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6.5</v>
      </c>
      <c r="C6898">
        <v>8.3000000000000007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7.8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6.9</v>
      </c>
      <c r="C6900">
        <v>8.3000000000000007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7.7</v>
      </c>
      <c r="C6901">
        <v>8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7.5</v>
      </c>
      <c r="C6902">
        <v>8.3000000000000007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7.7</v>
      </c>
      <c r="C6903">
        <v>8.3000000000000007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7.3</v>
      </c>
      <c r="C6904">
        <v>8.1999999999999993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7.3</v>
      </c>
      <c r="C6905">
        <v>8.1999999999999993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7.3</v>
      </c>
      <c r="C6906">
        <v>8.1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8.1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7.3</v>
      </c>
      <c r="C6908">
        <v>8.1999999999999993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8.1999999999999993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7.7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7.4</v>
      </c>
      <c r="C6911">
        <v>7.6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8.1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6.4</v>
      </c>
      <c r="C6913">
        <v>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7.1</v>
      </c>
      <c r="C6914">
        <v>7.5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7.2</v>
      </c>
      <c r="C6915">
        <v>7.8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6.7</v>
      </c>
      <c r="C6916">
        <v>8.3000000000000007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6.7</v>
      </c>
      <c r="C6917">
        <v>7.9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7.8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7.9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7.8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7.9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7.3</v>
      </c>
      <c r="C6922">
        <v>7.5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8.4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7.9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7.2</v>
      </c>
      <c r="C6926">
        <v>8.1999999999999993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7.3</v>
      </c>
      <c r="C6927">
        <v>8.1999999999999993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8.1999999999999993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7.3</v>
      </c>
      <c r="C6929">
        <v>8.1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8.1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8.3000000000000007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7.3</v>
      </c>
      <c r="C6932">
        <v>8.1999999999999993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8.1999999999999993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8.3000000000000007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8.1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6.6</v>
      </c>
      <c r="C6936">
        <v>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7.2</v>
      </c>
      <c r="C6937">
        <v>7.7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7.5</v>
      </c>
      <c r="C6938">
        <v>7.7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7.5</v>
      </c>
      <c r="C6939">
        <v>7.7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7.5</v>
      </c>
      <c r="C6940">
        <v>7.8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8.3000000000000007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7.3</v>
      </c>
      <c r="C6943">
        <v>7.6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7.4</v>
      </c>
      <c r="C6944">
        <v>7.8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9.4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7.1</v>
      </c>
      <c r="C6946">
        <v>10.5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10.5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7.4</v>
      </c>
      <c r="C6948">
        <v>9.1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8.1</v>
      </c>
      <c r="C6949">
        <v>10.1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8.6999999999999993</v>
      </c>
      <c r="C6950">
        <v>10.6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9.5</v>
      </c>
      <c r="C6951">
        <v>11.3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9.5</v>
      </c>
      <c r="C6952">
        <v>11.5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9.6</v>
      </c>
      <c r="C6953">
        <v>11.7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9.1999999999999993</v>
      </c>
      <c r="C6954">
        <v>11.2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8.6999999999999993</v>
      </c>
      <c r="C6955">
        <v>10.9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7.7</v>
      </c>
      <c r="C6956">
        <v>9.6999999999999993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8.6999999999999993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7.4</v>
      </c>
      <c r="C6958">
        <v>8.3000000000000007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8.3000000000000007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7.4</v>
      </c>
      <c r="C6960">
        <v>7.5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7.5</v>
      </c>
      <c r="C6961">
        <v>8.3000000000000007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8.3000000000000007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7.3</v>
      </c>
      <c r="C6963">
        <v>7.6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6.5</v>
      </c>
      <c r="C6964">
        <v>8.3000000000000007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7.4</v>
      </c>
      <c r="C6965">
        <v>7.6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7.4</v>
      </c>
      <c r="C6966">
        <v>7.7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8.1999999999999993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6.6</v>
      </c>
      <c r="C6968">
        <v>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8.8000000000000007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9.1999999999999993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9.1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9.5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7.6</v>
      </c>
      <c r="C6974">
        <v>9.3000000000000007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7.7</v>
      </c>
      <c r="C6975">
        <v>9.5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7.7</v>
      </c>
      <c r="C6976">
        <v>9.6999999999999993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</v>
      </c>
      <c r="C6977">
        <v>9.5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7.6</v>
      </c>
      <c r="C6978">
        <v>10.1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8.6999999999999993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7.5</v>
      </c>
      <c r="C6980">
        <v>8.5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8.3000000000000007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6.7</v>
      </c>
      <c r="C6982">
        <v>7.9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7.3</v>
      </c>
      <c r="C6983">
        <v>7.7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7.4</v>
      </c>
      <c r="C6984">
        <v>7.9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6.4</v>
      </c>
      <c r="C6985">
        <v>8.3000000000000007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7.6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8.1999999999999993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7.1</v>
      </c>
      <c r="C6988">
        <v>7.6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6.6</v>
      </c>
      <c r="C6989">
        <v>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7.7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7.1</v>
      </c>
      <c r="C6991">
        <v>7.7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6.4</v>
      </c>
      <c r="C6992">
        <v>7.9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7.6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8.1999999999999993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7.3</v>
      </c>
      <c r="C6995">
        <v>8.9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7.5</v>
      </c>
      <c r="C6996">
        <v>8.3000000000000007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6.6</v>
      </c>
      <c r="C6997">
        <v>8.5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6.9</v>
      </c>
      <c r="C6998">
        <v>8.8000000000000007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6.7</v>
      </c>
      <c r="C6999">
        <v>9.6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6.9</v>
      </c>
      <c r="C7000">
        <v>9.1999999999999993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6.7</v>
      </c>
      <c r="C7001">
        <v>8.9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7.4</v>
      </c>
      <c r="C7002">
        <v>8.3000000000000007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6.8</v>
      </c>
      <c r="C7003">
        <v>8.5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6.9</v>
      </c>
      <c r="C7004">
        <v>8.1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7.5</v>
      </c>
      <c r="C7005">
        <v>7.5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7.3</v>
      </c>
      <c r="C7006">
        <v>7.9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7.4</v>
      </c>
      <c r="C7007">
        <v>8.1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8.3000000000000007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</v>
      </c>
      <c r="C7009">
        <v>7.8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6.9</v>
      </c>
      <c r="C7010">
        <v>7.9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7.7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7.3</v>
      </c>
      <c r="C7012">
        <v>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7.2</v>
      </c>
      <c r="C7013">
        <v>7.9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6.7</v>
      </c>
      <c r="C7014">
        <v>8.1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6.9</v>
      </c>
      <c r="C7015">
        <v>7.6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</v>
      </c>
      <c r="C7016">
        <v>7.8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6.4</v>
      </c>
      <c r="C7017">
        <v>8.6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7.1</v>
      </c>
      <c r="C7018">
        <v>8.6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8.3000000000000007</v>
      </c>
      <c r="C7019">
        <v>8.9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8.8000000000000007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6.7</v>
      </c>
      <c r="C7021">
        <v>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</v>
      </c>
      <c r="C7022">
        <v>9.4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7.6</v>
      </c>
      <c r="C7023">
        <v>10.1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7.6</v>
      </c>
      <c r="C7024">
        <v>9.5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7.1</v>
      </c>
      <c r="C7025">
        <v>9.5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6.9</v>
      </c>
      <c r="C7026">
        <v>9.1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6.9</v>
      </c>
      <c r="C7027">
        <v>8.5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6.7</v>
      </c>
      <c r="C7028">
        <v>8.4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7.4</v>
      </c>
      <c r="C7029">
        <v>8.3000000000000007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6.6</v>
      </c>
      <c r="C7030">
        <v>8.5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6.9</v>
      </c>
      <c r="C7031">
        <v>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7.2</v>
      </c>
      <c r="C7032">
        <v>7.8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8.3000000000000007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7.2</v>
      </c>
      <c r="C7034">
        <v>7.8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8.1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6.8</v>
      </c>
      <c r="C7036">
        <v>8.1999999999999993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7.8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6.5</v>
      </c>
      <c r="C7038">
        <v>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6.7</v>
      </c>
      <c r="C7039">
        <v>8.1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6.8</v>
      </c>
      <c r="C7040">
        <v>7.6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6.8</v>
      </c>
      <c r="C7041">
        <v>7.8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</v>
      </c>
      <c r="C7042">
        <v>7.9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7.6</v>
      </c>
      <c r="C7043">
        <v>8.6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7.4</v>
      </c>
      <c r="C7044">
        <v>9.5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7.5</v>
      </c>
      <c r="C7045">
        <v>9.6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7.6</v>
      </c>
      <c r="C7046">
        <v>9.5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7.1</v>
      </c>
      <c r="C7047">
        <v>10.4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7.3</v>
      </c>
      <c r="C7048">
        <v>10.199999999999999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7.2</v>
      </c>
      <c r="C7049">
        <v>10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7.2</v>
      </c>
      <c r="C7050">
        <v>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</v>
      </c>
      <c r="C7051">
        <v>8.6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7.3</v>
      </c>
      <c r="C7052">
        <v>8.8000000000000007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6.9</v>
      </c>
      <c r="C7053">
        <v>8.3000000000000007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7.7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7.4</v>
      </c>
      <c r="C7055">
        <v>7.4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6.6</v>
      </c>
      <c r="C7056">
        <v>8.1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7.4</v>
      </c>
      <c r="C7057">
        <v>7.7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7.4</v>
      </c>
      <c r="C7058">
        <v>7.6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6.6</v>
      </c>
      <c r="C7060">
        <v>8.1999999999999993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7.1</v>
      </c>
      <c r="C7061">
        <v>7.4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6.9</v>
      </c>
      <c r="C7062">
        <v>8.1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8.1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7.3</v>
      </c>
      <c r="C7064">
        <v>7.5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6.5</v>
      </c>
      <c r="C7065">
        <v>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6.9</v>
      </c>
      <c r="C7066">
        <v>7.5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6.6</v>
      </c>
      <c r="C7067">
        <v>8.5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7.7</v>
      </c>
      <c r="C7068">
        <v>7.8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7.3</v>
      </c>
      <c r="C7069">
        <v>7.9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6.8</v>
      </c>
      <c r="C7070">
        <v>8.5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6.9</v>
      </c>
      <c r="C7071">
        <v>8.4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7.3</v>
      </c>
      <c r="C7072">
        <v>8.1999999999999993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7.1</v>
      </c>
      <c r="C7073">
        <v>8.1999999999999993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6.9</v>
      </c>
      <c r="C7074">
        <v>8.4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7.1</v>
      </c>
      <c r="C7075">
        <v>8.5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8.4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7.1</v>
      </c>
      <c r="C7077">
        <v>8.4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</v>
      </c>
      <c r="C7078">
        <v>8.1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7.3</v>
      </c>
      <c r="C7079">
        <v>7.7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7.5</v>
      </c>
      <c r="C7080">
        <v>7.6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8.1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6.7</v>
      </c>
      <c r="C7082">
        <v>8.1999999999999993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6.9</v>
      </c>
      <c r="C7083">
        <v>7.9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6.9</v>
      </c>
      <c r="C7084">
        <v>7.9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7.2</v>
      </c>
      <c r="C7085">
        <v>7.6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7.1</v>
      </c>
      <c r="C7086">
        <v>7.9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7.9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7.2</v>
      </c>
      <c r="C7088">
        <v>7.7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8.1999999999999993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7.1</v>
      </c>
      <c r="C7090">
        <v>7.9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8.3000000000000007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7.5</v>
      </c>
      <c r="C7092">
        <v>7.8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8.4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7.6</v>
      </c>
      <c r="C7094">
        <v>7.7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7.4</v>
      </c>
      <c r="C7095">
        <v>8.1999999999999993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7.4</v>
      </c>
      <c r="C7097">
        <v>7.9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7.2</v>
      </c>
      <c r="C7098">
        <v>8.1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7.1</v>
      </c>
      <c r="C7099">
        <v>8.1999999999999993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7.4</v>
      </c>
      <c r="C7100">
        <v>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8.3000000000000007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8</v>
      </c>
      <c r="C7102">
        <v>8.1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8.8000000000000007</v>
      </c>
      <c r="C7103">
        <v>8.6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9.4</v>
      </c>
      <c r="C7104">
        <v>9.1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</v>
      </c>
      <c r="C7105">
        <v>9.6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10.5</v>
      </c>
      <c r="C7106">
        <v>10.1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11.1</v>
      </c>
      <c r="C7107">
        <v>10.5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11.7</v>
      </c>
      <c r="C7108">
        <v>11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12.3</v>
      </c>
      <c r="C7109">
        <v>11.4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12.8</v>
      </c>
      <c r="C7110">
        <v>11.9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13.4</v>
      </c>
      <c r="C7111">
        <v>12.3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13.8</v>
      </c>
      <c r="C7112">
        <v>12.7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14.2</v>
      </c>
      <c r="C7113">
        <v>13.1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14.6</v>
      </c>
      <c r="C7114">
        <v>13.5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14.9</v>
      </c>
      <c r="C7115">
        <v>13.9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15.2</v>
      </c>
      <c r="C7116">
        <v>14.2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15.6</v>
      </c>
      <c r="C7117">
        <v>14.6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15.9</v>
      </c>
      <c r="C7118">
        <v>14.9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16.2</v>
      </c>
      <c r="C7119">
        <v>15.2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16.5</v>
      </c>
      <c r="C7120">
        <v>15.5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16.7</v>
      </c>
      <c r="C7121">
        <v>15.8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17</v>
      </c>
      <c r="C7122">
        <v>16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17.3</v>
      </c>
      <c r="C7123">
        <v>16.3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17.5</v>
      </c>
      <c r="C7124">
        <v>16.600000000000001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17.7</v>
      </c>
      <c r="C7125">
        <v>16.8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17.899999999999999</v>
      </c>
      <c r="C7126">
        <v>17.100000000000001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18.100000000000001</v>
      </c>
      <c r="C7127">
        <v>17.3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18.3</v>
      </c>
      <c r="C7128">
        <v>17.5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18.5</v>
      </c>
      <c r="C7129">
        <v>17.8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18.7</v>
      </c>
      <c r="C7130">
        <v>18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18.899999999999999</v>
      </c>
      <c r="C7131">
        <v>18.2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19</v>
      </c>
      <c r="C7132">
        <v>18.399999999999999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19.2</v>
      </c>
      <c r="C7133">
        <v>18.600000000000001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19.399999999999999</v>
      </c>
      <c r="C7134">
        <v>18.8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19.5</v>
      </c>
      <c r="C7135">
        <v>18.899999999999999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19.7</v>
      </c>
      <c r="C7136">
        <v>19.100000000000001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19.8</v>
      </c>
      <c r="C7137">
        <v>19.3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</v>
      </c>
      <c r="C7138">
        <v>19.399999999999999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20.100000000000001</v>
      </c>
      <c r="C7139">
        <v>19.600000000000001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20.2</v>
      </c>
      <c r="C7140">
        <v>19.7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20.3</v>
      </c>
      <c r="C7141">
        <v>19.8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20.399999999999999</v>
      </c>
      <c r="C7142">
        <v>20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20.6</v>
      </c>
      <c r="C7143">
        <v>20.100000000000001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20.7</v>
      </c>
      <c r="C7144">
        <v>20.2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20.8</v>
      </c>
      <c r="C7145">
        <v>20.399999999999999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20.9</v>
      </c>
      <c r="C7146">
        <v>20.5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20.9</v>
      </c>
      <c r="C7147">
        <v>20.6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</v>
      </c>
      <c r="C7148">
        <v>20.7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21.1</v>
      </c>
      <c r="C7149">
        <v>20.8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21.2</v>
      </c>
      <c r="C7150">
        <v>20.9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21.3</v>
      </c>
      <c r="C7151">
        <v>21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21.4</v>
      </c>
      <c r="C7152">
        <v>21.1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21.4</v>
      </c>
      <c r="C7153">
        <v>21.2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21.5</v>
      </c>
      <c r="C7154">
        <v>21.3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21.6</v>
      </c>
      <c r="C7155">
        <v>21.4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21.6</v>
      </c>
      <c r="C7156">
        <v>21.4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21.7</v>
      </c>
      <c r="C7157">
        <v>21.5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21.8</v>
      </c>
      <c r="C7158">
        <v>21.6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21.8</v>
      </c>
      <c r="C7159">
        <v>21.7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21.9</v>
      </c>
      <c r="C7160">
        <v>21.8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21.9</v>
      </c>
      <c r="C7161">
        <v>21.8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</v>
      </c>
      <c r="C7162">
        <v>21.9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</v>
      </c>
      <c r="C7163">
        <v>22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22.1</v>
      </c>
      <c r="C7164">
        <v>22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22.1</v>
      </c>
      <c r="C7165">
        <v>22.1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22.2</v>
      </c>
      <c r="C7166">
        <v>22.2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22.2</v>
      </c>
      <c r="C7167">
        <v>22.2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22.3</v>
      </c>
      <c r="C7168">
        <v>22.3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22.3</v>
      </c>
      <c r="C7169">
        <v>22.3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22.3</v>
      </c>
      <c r="C7170">
        <v>22.4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22.4</v>
      </c>
      <c r="C7171">
        <v>22.4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22.4</v>
      </c>
      <c r="C7172">
        <v>22.5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22.4</v>
      </c>
      <c r="C7173">
        <v>22.5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22.5</v>
      </c>
      <c r="C7174">
        <v>22.6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22.5</v>
      </c>
      <c r="C7175">
        <v>22.6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22.5</v>
      </c>
      <c r="C7176">
        <v>22.6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22.6</v>
      </c>
      <c r="C7177">
        <v>22.7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22.6</v>
      </c>
      <c r="C7178">
        <v>22.7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22.6</v>
      </c>
      <c r="C7179">
        <v>22.8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22.6</v>
      </c>
      <c r="C7180">
        <v>22.8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22.7</v>
      </c>
      <c r="C7181">
        <v>22.9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22.7</v>
      </c>
      <c r="C7182">
        <v>22.9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22.7</v>
      </c>
      <c r="C7183">
        <v>22.9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22.8</v>
      </c>
      <c r="C7184">
        <v>23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22.8</v>
      </c>
      <c r="C7185">
        <v>23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22.8</v>
      </c>
      <c r="C7186">
        <v>23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22.8</v>
      </c>
      <c r="C7187">
        <v>23.1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22.8</v>
      </c>
      <c r="C7188">
        <v>23.1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22.9</v>
      </c>
      <c r="C7189">
        <v>23.1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22.9</v>
      </c>
      <c r="C7190">
        <v>23.2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22.9</v>
      </c>
      <c r="C7191">
        <v>23.2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22.9</v>
      </c>
      <c r="C7192">
        <v>23.2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22.9</v>
      </c>
      <c r="C7193">
        <v>23.2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</v>
      </c>
      <c r="C7194">
        <v>23.3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</v>
      </c>
      <c r="C7195">
        <v>23.3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</v>
      </c>
      <c r="C7196">
        <v>23.3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</v>
      </c>
      <c r="C7197">
        <v>23.3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</v>
      </c>
      <c r="C7198">
        <v>23.4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</v>
      </c>
      <c r="C7199">
        <v>23.4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</v>
      </c>
      <c r="C7200">
        <v>23.4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23.1</v>
      </c>
      <c r="C7201">
        <v>23.4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23.1</v>
      </c>
      <c r="C7202">
        <v>23.5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23.1</v>
      </c>
      <c r="C7203">
        <v>23.5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23.1</v>
      </c>
      <c r="C7204">
        <v>23.5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23.1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23.1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23.1</v>
      </c>
      <c r="C7207">
        <v>23.6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23.2</v>
      </c>
      <c r="C7208">
        <v>23.6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23.2</v>
      </c>
      <c r="C7209">
        <v>23.6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23.2</v>
      </c>
      <c r="C7210">
        <v>23.6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22.2</v>
      </c>
      <c r="C7211">
        <v>21.7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22.3</v>
      </c>
      <c r="C7212">
        <v>21.4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22.4</v>
      </c>
      <c r="C7213">
        <v>21.5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22.4</v>
      </c>
      <c r="C7214">
        <v>21.6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22.5</v>
      </c>
      <c r="C7215">
        <v>21.7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22.5</v>
      </c>
      <c r="C7216">
        <v>21.8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22.6</v>
      </c>
      <c r="C7217">
        <v>21.9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22.6</v>
      </c>
      <c r="C7218">
        <v>21.9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22.7</v>
      </c>
      <c r="C7219">
        <v>22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22.7</v>
      </c>
      <c r="C7220">
        <v>22.1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22.7</v>
      </c>
      <c r="C7221">
        <v>22.2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22.8</v>
      </c>
      <c r="C7222">
        <v>22.3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22.8</v>
      </c>
      <c r="C7223">
        <v>22.4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22.8</v>
      </c>
      <c r="C7224">
        <v>22.4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22.9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22.9</v>
      </c>
      <c r="C7226">
        <v>22.6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22.9</v>
      </c>
      <c r="C7227">
        <v>22.6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22.9</v>
      </c>
      <c r="C7228">
        <v>22.7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</v>
      </c>
      <c r="C7229">
        <v>22.7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</v>
      </c>
      <c r="C7230">
        <v>22.8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</v>
      </c>
      <c r="C7231">
        <v>22.9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</v>
      </c>
      <c r="C7232">
        <v>22.9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23.1</v>
      </c>
      <c r="C7233">
        <v>23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23.1</v>
      </c>
      <c r="C7234">
        <v>23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23.1</v>
      </c>
      <c r="C7235">
        <v>23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23.1</v>
      </c>
      <c r="C7236">
        <v>23.1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23.1</v>
      </c>
      <c r="C7237">
        <v>23.1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23.2</v>
      </c>
      <c r="C7238">
        <v>23.2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23.2</v>
      </c>
      <c r="C7239">
        <v>23.2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23.2</v>
      </c>
      <c r="C7240">
        <v>23.2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23.2</v>
      </c>
      <c r="C7241">
        <v>23.3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23.2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23.2</v>
      </c>
      <c r="C7243">
        <v>23.3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23.2</v>
      </c>
      <c r="C7244">
        <v>23.3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23.2</v>
      </c>
      <c r="C7245">
        <v>23.4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23.3</v>
      </c>
      <c r="C7246">
        <v>23.4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23.3</v>
      </c>
      <c r="C7247">
        <v>23.4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23.3</v>
      </c>
      <c r="C7248">
        <v>23.4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23.3</v>
      </c>
      <c r="C7249">
        <v>23.5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23.3</v>
      </c>
      <c r="C7250">
        <v>23.5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23.3</v>
      </c>
      <c r="C7251">
        <v>23.5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23.3</v>
      </c>
      <c r="C7252">
        <v>23.5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23.3</v>
      </c>
      <c r="C7253">
        <v>23.5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23.4</v>
      </c>
      <c r="C7254">
        <v>23.6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23.4</v>
      </c>
      <c r="C7255">
        <v>23.6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23.4</v>
      </c>
      <c r="C7256">
        <v>23.6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23.4</v>
      </c>
      <c r="C7257">
        <v>23.6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23.4</v>
      </c>
      <c r="C7258">
        <v>23.6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23.4</v>
      </c>
      <c r="C7259">
        <v>23.7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23.4</v>
      </c>
      <c r="C7260">
        <v>23.7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23.4</v>
      </c>
      <c r="C7261">
        <v>23.7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23.4</v>
      </c>
      <c r="C7262">
        <v>23.7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23.4</v>
      </c>
      <c r="C7263">
        <v>23.6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23.4</v>
      </c>
      <c r="C7264">
        <v>23.5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23.2</v>
      </c>
      <c r="C7265">
        <v>23.4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</v>
      </c>
      <c r="C7266">
        <v>23.3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22.9</v>
      </c>
      <c r="C7267">
        <v>23.2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22.9</v>
      </c>
      <c r="C7268">
        <v>23.1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22.9</v>
      </c>
      <c r="C7269">
        <v>23.1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22.9</v>
      </c>
      <c r="C7270">
        <v>23.2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22.9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</v>
      </c>
      <c r="C7272">
        <v>23.2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</v>
      </c>
      <c r="C7273">
        <v>23.2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</v>
      </c>
      <c r="C7274">
        <v>23.2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23.1</v>
      </c>
      <c r="C7275">
        <v>23.1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</v>
      </c>
      <c r="C7276">
        <v>23.1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22.8</v>
      </c>
      <c r="C7277">
        <v>22.9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</v>
      </c>
      <c r="C7278">
        <v>22.7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20.7</v>
      </c>
      <c r="C7279">
        <v>22.5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19.3</v>
      </c>
      <c r="C7280">
        <v>22.2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18</v>
      </c>
      <c r="C7281">
        <v>21.9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17</v>
      </c>
      <c r="C7282">
        <v>21.5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17.600000000000001</v>
      </c>
      <c r="C7283">
        <v>21.1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18.2</v>
      </c>
      <c r="C7284">
        <v>20.6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18.8</v>
      </c>
      <c r="C7285">
        <v>20.3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19.399999999999999</v>
      </c>
      <c r="C7286">
        <v>20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19.8</v>
      </c>
      <c r="C7287">
        <v>19.8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20.100000000000001</v>
      </c>
      <c r="C7288">
        <v>19.8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20.3</v>
      </c>
      <c r="C7289">
        <v>19.8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20.5</v>
      </c>
      <c r="C7290">
        <v>19.899999999999999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20.6</v>
      </c>
      <c r="C7291">
        <v>20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20.7</v>
      </c>
      <c r="C7292">
        <v>20.100000000000001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20.9</v>
      </c>
      <c r="C7293">
        <v>20.3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</v>
      </c>
      <c r="C7294">
        <v>20.399999999999999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21.1</v>
      </c>
      <c r="C7295">
        <v>20.6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21.2</v>
      </c>
      <c r="C7296">
        <v>20.7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21.3</v>
      </c>
      <c r="C7297">
        <v>20.8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2023-12-11T03:31:52Z</dcterms:created>
  <dcterms:modified xsi:type="dcterms:W3CDTF">2023-12-14T09:02:53Z</dcterms:modified>
</cp:coreProperties>
</file>